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契約検査課\６年度\01契約係\入札参加資格申請\R7・8申請\03_物品7・8\01_申請要領・様式\物品様式（Word・Excel）\"/>
    </mc:Choice>
  </mc:AlternateContent>
  <xr:revisionPtr revIDLastSave="0" documentId="13_ncr:1_{47E8B751-7D27-493A-B66B-E6DBC43C0090}" xr6:coauthVersionLast="47" xr6:coauthVersionMax="47" xr10:uidLastSave="{00000000-0000-0000-0000-000000000000}"/>
  <bookViews>
    <workbookView xWindow="-108" yWindow="-108" windowWidth="23256" windowHeight="12576" xr2:uid="{193DDE52-CD5B-49CE-BF72-C827DBBAC530}"/>
  </bookViews>
  <sheets>
    <sheet name="02別紙１" sheetId="1" r:id="rId1"/>
  </sheets>
  <definedNames>
    <definedName name="_xlnm._FilterDatabase" localSheetId="0" hidden="1">'02別紙１'!$B$7:$G$7</definedName>
    <definedName name="_xlnm.Print_Area" localSheetId="0">'02別紙１'!$A$1:$G$153</definedName>
    <definedName name="_xlnm.Print_Titles" localSheetId="0">'02別紙１'!$1:$7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EC3A4532-5BB8-47C2-998A-52FCDCA1727A}">
      <text>
        <r>
          <rPr>
            <b/>
            <sz val="9"/>
            <color indexed="81"/>
            <rFont val="ＭＳ Ｐゴシック"/>
            <family val="3"/>
            <charset val="128"/>
          </rPr>
          <t>希望する営業種目で○を選択してください</t>
        </r>
      </text>
    </comment>
    <comment ref="D7" authorId="0" shapeId="0" xr:uid="{1B45A7E2-998A-48C1-877E-552357A5F5F3}">
      <text>
        <r>
          <rPr>
            <b/>
            <sz val="9"/>
            <color indexed="81"/>
            <rFont val="ＭＳ Ｐゴシック"/>
            <family val="3"/>
            <charset val="128"/>
          </rPr>
          <t>希望する営業種目で○を選択してください</t>
        </r>
      </text>
    </comment>
  </commentList>
</comments>
</file>

<file path=xl/sharedStrings.xml><?xml version="1.0" encoding="utf-8"?>
<sst xmlns="http://schemas.openxmlformats.org/spreadsheetml/2006/main" count="291" uniqueCount="268">
  <si>
    <t>別記第１号様式_別紙１　希望する営業種目表（物品、リース・レンタル）</t>
    <rPh sb="0" eb="2">
      <t>ベッキ</t>
    </rPh>
    <rPh sb="2" eb="3">
      <t>ダイ</t>
    </rPh>
    <rPh sb="4" eb="5">
      <t>ゴウ</t>
    </rPh>
    <rPh sb="5" eb="7">
      <t>ヨウシキ</t>
    </rPh>
    <rPh sb="8" eb="10">
      <t>ベッシ</t>
    </rPh>
    <rPh sb="12" eb="14">
      <t>キボウ</t>
    </rPh>
    <rPh sb="16" eb="18">
      <t>エイギョウ</t>
    </rPh>
    <rPh sb="18" eb="20">
      <t>シュモク</t>
    </rPh>
    <rPh sb="20" eb="21">
      <t>ヒョウ</t>
    </rPh>
    <rPh sb="22" eb="24">
      <t>ブッピン</t>
    </rPh>
    <phoneticPr fontId="8"/>
  </si>
  <si>
    <t>※業者名を入力してください。</t>
    <rPh sb="1" eb="3">
      <t>ギョウシャ</t>
    </rPh>
    <rPh sb="3" eb="4">
      <t>メイ</t>
    </rPh>
    <rPh sb="5" eb="7">
      <t>ニュウリョク</t>
    </rPh>
    <phoneticPr fontId="6"/>
  </si>
  <si>
    <t>新潟県柏崎市（令和7・8年度用）</t>
    <rPh sb="7" eb="9">
      <t>レイワ</t>
    </rPh>
    <rPh sb="12" eb="14">
      <t>ネンド</t>
    </rPh>
    <rPh sb="14" eb="15">
      <t>ヨウ</t>
    </rPh>
    <phoneticPr fontId="10"/>
  </si>
  <si>
    <t>※大分類・中分類コードで〇を選択し、取扱品目は、中分類１コードにつき４０文字（全角かな・漢字・英数字・句読点・記号を含む）以内で記入してください。４０文字以上は登録できません。</t>
    <rPh sb="14" eb="16">
      <t>センタク</t>
    </rPh>
    <rPh sb="18" eb="20">
      <t>トリアツカイ</t>
    </rPh>
    <rPh sb="20" eb="22">
      <t>ヒンモク</t>
    </rPh>
    <phoneticPr fontId="6"/>
  </si>
  <si>
    <t>業者名</t>
    <rPh sb="0" eb="2">
      <t>ギョウシャ</t>
    </rPh>
    <rPh sb="2" eb="3">
      <t>メイ</t>
    </rPh>
    <phoneticPr fontId="10"/>
  </si>
  <si>
    <t>※取扱品目の記入は、必須ではなく任意なので空欄でも構いません。</t>
    <phoneticPr fontId="6"/>
  </si>
  <si>
    <t>※申請する分類のページだけでなく、全ページを提出してください。両面印刷可です。</t>
    <rPh sb="1" eb="3">
      <t>シンセイ</t>
    </rPh>
    <rPh sb="5" eb="7">
      <t>ブンルイ</t>
    </rPh>
    <rPh sb="17" eb="18">
      <t>ゼン</t>
    </rPh>
    <rPh sb="22" eb="24">
      <t>テイシュツ</t>
    </rPh>
    <rPh sb="31" eb="33">
      <t>リョウメン</t>
    </rPh>
    <rPh sb="33" eb="35">
      <t>インサツ</t>
    </rPh>
    <rPh sb="35" eb="36">
      <t>カ</t>
    </rPh>
    <phoneticPr fontId="6"/>
  </si>
  <si>
    <t>大分類</t>
    <rPh sb="0" eb="3">
      <t>ダイブンルイ</t>
    </rPh>
    <phoneticPr fontId="8"/>
  </si>
  <si>
    <t>中分類</t>
    <rPh sb="0" eb="1">
      <t>チュウ</t>
    </rPh>
    <rPh sb="1" eb="3">
      <t>ブンルイ</t>
    </rPh>
    <phoneticPr fontId="8"/>
  </si>
  <si>
    <t>取扱品目</t>
    <phoneticPr fontId="8"/>
  </si>
  <si>
    <t>取扱品目例</t>
    <rPh sb="0" eb="2">
      <t>トリアツカイ</t>
    </rPh>
    <rPh sb="2" eb="4">
      <t>ヒンモク</t>
    </rPh>
    <rPh sb="4" eb="5">
      <t>レイ</t>
    </rPh>
    <phoneticPr fontId="2"/>
  </si>
  <si>
    <t>業務に関連する
許可・認可・登録等の例示</t>
    <rPh sb="0" eb="2">
      <t>ギョウム</t>
    </rPh>
    <rPh sb="3" eb="5">
      <t>カンレン</t>
    </rPh>
    <rPh sb="8" eb="10">
      <t>キョカ</t>
    </rPh>
    <rPh sb="11" eb="13">
      <t>ニンカ</t>
    </rPh>
    <rPh sb="14" eb="16">
      <t>トウロク</t>
    </rPh>
    <rPh sb="16" eb="17">
      <t>トウ</t>
    </rPh>
    <rPh sb="18" eb="20">
      <t>レイジ</t>
    </rPh>
    <phoneticPr fontId="3"/>
  </si>
  <si>
    <t>○</t>
    <phoneticPr fontId="10"/>
  </si>
  <si>
    <t>コード</t>
    <phoneticPr fontId="8"/>
  </si>
  <si>
    <t>品　目</t>
    <rPh sb="0" eb="1">
      <t>シナ</t>
    </rPh>
    <rPh sb="2" eb="3">
      <t>メ</t>
    </rPh>
    <phoneticPr fontId="8"/>
  </si>
  <si>
    <t>印刷</t>
    <rPh sb="0" eb="2">
      <t>インサツ</t>
    </rPh>
    <phoneticPr fontId="8"/>
  </si>
  <si>
    <t>一般印刷</t>
    <rPh sb="0" eb="2">
      <t>イッパン</t>
    </rPh>
    <rPh sb="2" eb="4">
      <t>インサツ</t>
    </rPh>
    <phoneticPr fontId="8"/>
  </si>
  <si>
    <t>ポスター、チラシ、冊子、パンフレット、市広報・たより等（※企画デザインを主とした一般印刷の場合、役務業務委託で申請すること。）</t>
    <rPh sb="9" eb="11">
      <t>サッシ</t>
    </rPh>
    <rPh sb="19" eb="20">
      <t>シ</t>
    </rPh>
    <rPh sb="20" eb="22">
      <t>コウホウ</t>
    </rPh>
    <rPh sb="26" eb="27">
      <t>トウ</t>
    </rPh>
    <rPh sb="29" eb="31">
      <t>キカク</t>
    </rPh>
    <rPh sb="36" eb="37">
      <t>シュ</t>
    </rPh>
    <rPh sb="40" eb="42">
      <t>イッパン</t>
    </rPh>
    <rPh sb="42" eb="44">
      <t>インサツ</t>
    </rPh>
    <rPh sb="45" eb="47">
      <t>バアイ</t>
    </rPh>
    <rPh sb="48" eb="50">
      <t>エキム</t>
    </rPh>
    <rPh sb="50" eb="52">
      <t>ギョウム</t>
    </rPh>
    <rPh sb="52" eb="54">
      <t>イタク</t>
    </rPh>
    <rPh sb="55" eb="57">
      <t>シンセイ</t>
    </rPh>
    <phoneticPr fontId="2"/>
  </si>
  <si>
    <t>封筒印刷</t>
    <rPh sb="0" eb="2">
      <t>フウトウ</t>
    </rPh>
    <rPh sb="2" eb="4">
      <t>インサツ</t>
    </rPh>
    <phoneticPr fontId="10"/>
  </si>
  <si>
    <t>改ざん防止用紙印刷</t>
    <rPh sb="0" eb="1">
      <t>カイ</t>
    </rPh>
    <rPh sb="3" eb="5">
      <t>ボウシ</t>
    </rPh>
    <rPh sb="5" eb="7">
      <t>ヨウシ</t>
    </rPh>
    <rPh sb="7" eb="9">
      <t>インサツ</t>
    </rPh>
    <phoneticPr fontId="10"/>
  </si>
  <si>
    <t>コピー・青写真</t>
    <rPh sb="4" eb="5">
      <t>アオ</t>
    </rPh>
    <rPh sb="5" eb="7">
      <t>シャシン</t>
    </rPh>
    <phoneticPr fontId="8"/>
  </si>
  <si>
    <t>焼付、マイクロフィルム等（※写真撮影を伴うものは役務業務委託で申請すること。）</t>
    <rPh sb="0" eb="2">
      <t>ヤキツケ</t>
    </rPh>
    <rPh sb="11" eb="12">
      <t>ナド</t>
    </rPh>
    <rPh sb="14" eb="16">
      <t>シャシン</t>
    </rPh>
    <rPh sb="16" eb="18">
      <t>サツエイ</t>
    </rPh>
    <rPh sb="19" eb="20">
      <t>トモナ</t>
    </rPh>
    <rPh sb="24" eb="26">
      <t>エキム</t>
    </rPh>
    <rPh sb="26" eb="28">
      <t>ギョウム</t>
    </rPh>
    <rPh sb="28" eb="30">
      <t>イタク</t>
    </rPh>
    <rPh sb="31" eb="33">
      <t>シンセイ</t>
    </rPh>
    <phoneticPr fontId="2"/>
  </si>
  <si>
    <t>その他</t>
    <rPh sb="2" eb="3">
      <t>タ</t>
    </rPh>
    <phoneticPr fontId="10"/>
  </si>
  <si>
    <t>書籍・図書類</t>
    <rPh sb="0" eb="2">
      <t>ショセキ</t>
    </rPh>
    <rPh sb="3" eb="5">
      <t>トショ</t>
    </rPh>
    <rPh sb="5" eb="6">
      <t>ルイ</t>
    </rPh>
    <phoneticPr fontId="10"/>
  </si>
  <si>
    <t>書籍、ＣＤ、ＤＶＤ</t>
    <rPh sb="0" eb="2">
      <t>ショセキ</t>
    </rPh>
    <phoneticPr fontId="8"/>
  </si>
  <si>
    <t>一般図書、絵本、ＣＤ、ＤＶＤ等</t>
    <rPh sb="0" eb="2">
      <t>イッパン</t>
    </rPh>
    <rPh sb="2" eb="4">
      <t>トショ</t>
    </rPh>
    <rPh sb="5" eb="7">
      <t>エホン</t>
    </rPh>
    <rPh sb="14" eb="15">
      <t>ナド</t>
    </rPh>
    <phoneticPr fontId="3"/>
  </si>
  <si>
    <t>学校用図書</t>
    <rPh sb="0" eb="3">
      <t>ガッコウヨウ</t>
    </rPh>
    <rPh sb="3" eb="5">
      <t>トショ</t>
    </rPh>
    <phoneticPr fontId="10"/>
  </si>
  <si>
    <t>教科書、学校用図書等</t>
    <rPh sb="0" eb="3">
      <t>キョウカショ</t>
    </rPh>
    <rPh sb="4" eb="7">
      <t>ガッコウヨウ</t>
    </rPh>
    <rPh sb="7" eb="9">
      <t>トショ</t>
    </rPh>
    <rPh sb="9" eb="10">
      <t>トウ</t>
    </rPh>
    <phoneticPr fontId="3"/>
  </si>
  <si>
    <t>地図</t>
    <rPh sb="0" eb="2">
      <t>チズ</t>
    </rPh>
    <phoneticPr fontId="10"/>
  </si>
  <si>
    <t>地図全般、住宅地図等</t>
    <rPh sb="0" eb="2">
      <t>チズ</t>
    </rPh>
    <rPh sb="2" eb="4">
      <t>ゼンパン</t>
    </rPh>
    <rPh sb="5" eb="8">
      <t>ジュウタクチ</t>
    </rPh>
    <rPh sb="8" eb="9">
      <t>ズ</t>
    </rPh>
    <rPh sb="9" eb="10">
      <t>トウ</t>
    </rPh>
    <phoneticPr fontId="3"/>
  </si>
  <si>
    <t>文具事務機器類</t>
    <rPh sb="0" eb="2">
      <t>ブング</t>
    </rPh>
    <rPh sb="2" eb="4">
      <t>ジム</t>
    </rPh>
    <rPh sb="4" eb="6">
      <t>キキ</t>
    </rPh>
    <rPh sb="6" eb="7">
      <t>ルイ</t>
    </rPh>
    <phoneticPr fontId="8"/>
  </si>
  <si>
    <t>用紙類</t>
    <rPh sb="0" eb="2">
      <t>ヨウシ</t>
    </rPh>
    <rPh sb="2" eb="3">
      <t>ルイ</t>
    </rPh>
    <phoneticPr fontId="8"/>
  </si>
  <si>
    <t>コピー用紙、上質紙、中質紙、色上質紙等</t>
    <rPh sb="3" eb="5">
      <t>ヨウシ</t>
    </rPh>
    <rPh sb="6" eb="9">
      <t>ジョウシツシ</t>
    </rPh>
    <rPh sb="10" eb="13">
      <t>チュウシツシ</t>
    </rPh>
    <rPh sb="14" eb="15">
      <t>イロ</t>
    </rPh>
    <rPh sb="15" eb="18">
      <t>ジョウシツシ</t>
    </rPh>
    <rPh sb="18" eb="19">
      <t>ナド</t>
    </rPh>
    <phoneticPr fontId="2"/>
  </si>
  <si>
    <t>文房具</t>
    <rPh sb="0" eb="3">
      <t>ブンボウグ</t>
    </rPh>
    <phoneticPr fontId="8"/>
  </si>
  <si>
    <t>文房具</t>
    <rPh sb="0" eb="3">
      <t>ブンボウグ</t>
    </rPh>
    <phoneticPr fontId="2"/>
  </si>
  <si>
    <t>事務機器</t>
    <phoneticPr fontId="10"/>
  </si>
  <si>
    <t>紙折機、裁断機、シュレッダー、複写機、複合機、事務機器消耗品等</t>
    <rPh sb="15" eb="18">
      <t>フクシャキ</t>
    </rPh>
    <rPh sb="19" eb="22">
      <t>フクゴウキ</t>
    </rPh>
    <rPh sb="23" eb="25">
      <t>ジム</t>
    </rPh>
    <rPh sb="25" eb="27">
      <t>キキ</t>
    </rPh>
    <rPh sb="27" eb="29">
      <t>ショウモウ</t>
    </rPh>
    <rPh sb="29" eb="30">
      <t>ヒン</t>
    </rPh>
    <rPh sb="30" eb="31">
      <t>ナド</t>
    </rPh>
    <phoneticPr fontId="3"/>
  </si>
  <si>
    <t>パソコン・パソコン周辺機器</t>
    <rPh sb="9" eb="11">
      <t>シュウヘン</t>
    </rPh>
    <rPh sb="11" eb="13">
      <t>キキ</t>
    </rPh>
    <phoneticPr fontId="10"/>
  </si>
  <si>
    <t>パソコン、パソコン周辺機器、プリンター、トナーカートリッジ等</t>
    <rPh sb="9" eb="11">
      <t>シュウヘン</t>
    </rPh>
    <rPh sb="11" eb="13">
      <t>キキ</t>
    </rPh>
    <rPh sb="29" eb="30">
      <t>ナド</t>
    </rPh>
    <phoneticPr fontId="2"/>
  </si>
  <si>
    <t>ソフトウエア</t>
    <phoneticPr fontId="10"/>
  </si>
  <si>
    <t>一般パッケージソフトウエア（教育ソフトは除く。）</t>
    <rPh sb="0" eb="2">
      <t>イッパン</t>
    </rPh>
    <rPh sb="14" eb="16">
      <t>キョウイク</t>
    </rPh>
    <rPh sb="20" eb="21">
      <t>ノゾ</t>
    </rPh>
    <phoneticPr fontId="3"/>
  </si>
  <si>
    <t>印章、公印、ゴム印</t>
    <rPh sb="0" eb="2">
      <t>インショウ</t>
    </rPh>
    <rPh sb="3" eb="5">
      <t>コウイン</t>
    </rPh>
    <rPh sb="8" eb="9">
      <t>イン</t>
    </rPh>
    <phoneticPr fontId="8"/>
  </si>
  <si>
    <t>印鑑、公印類、ゴム印等</t>
    <rPh sb="0" eb="2">
      <t>インカン</t>
    </rPh>
    <rPh sb="3" eb="5">
      <t>コウイン</t>
    </rPh>
    <rPh sb="5" eb="6">
      <t>ルイ</t>
    </rPh>
    <rPh sb="9" eb="10">
      <t>イン</t>
    </rPh>
    <rPh sb="10" eb="11">
      <t>ナド</t>
    </rPh>
    <phoneticPr fontId="2"/>
  </si>
  <si>
    <t>カード類</t>
    <rPh sb="3" eb="4">
      <t>ルイ</t>
    </rPh>
    <phoneticPr fontId="10"/>
  </si>
  <si>
    <t>印鑑登録証、図書館カード等</t>
    <rPh sb="0" eb="2">
      <t>インカン</t>
    </rPh>
    <rPh sb="2" eb="4">
      <t>トウロク</t>
    </rPh>
    <rPh sb="4" eb="5">
      <t>ショウ</t>
    </rPh>
    <rPh sb="6" eb="9">
      <t>トショカン</t>
    </rPh>
    <rPh sb="12" eb="13">
      <t>トウ</t>
    </rPh>
    <phoneticPr fontId="3"/>
  </si>
  <si>
    <t>家具・室内用装飾具類</t>
    <rPh sb="0" eb="2">
      <t>カグ</t>
    </rPh>
    <rPh sb="3" eb="6">
      <t>シツナイヨウ</t>
    </rPh>
    <rPh sb="6" eb="8">
      <t>ソウショク</t>
    </rPh>
    <rPh sb="8" eb="9">
      <t>グ</t>
    </rPh>
    <rPh sb="9" eb="10">
      <t>ルイ</t>
    </rPh>
    <phoneticPr fontId="8"/>
  </si>
  <si>
    <t>オフィス家具類</t>
    <rPh sb="4" eb="6">
      <t>カグ</t>
    </rPh>
    <rPh sb="6" eb="7">
      <t>ルイ</t>
    </rPh>
    <phoneticPr fontId="8"/>
  </si>
  <si>
    <t>事務机・椅子、棚、保管庫、スタッキングチェア、キャビネット、つい立、パーテーション等</t>
    <rPh sb="0" eb="2">
      <t>ジム</t>
    </rPh>
    <rPh sb="2" eb="3">
      <t>ツクエ</t>
    </rPh>
    <rPh sb="4" eb="6">
      <t>イス</t>
    </rPh>
    <rPh sb="7" eb="8">
      <t>タナ</t>
    </rPh>
    <rPh sb="9" eb="12">
      <t>ホカンコ</t>
    </rPh>
    <rPh sb="32" eb="33">
      <t>タテ</t>
    </rPh>
    <rPh sb="41" eb="42">
      <t>ナド</t>
    </rPh>
    <phoneticPr fontId="2"/>
  </si>
  <si>
    <t>学校用家具類</t>
    <rPh sb="0" eb="3">
      <t>ガッコウヨウ</t>
    </rPh>
    <rPh sb="3" eb="5">
      <t>カグ</t>
    </rPh>
    <rPh sb="5" eb="6">
      <t>ルイ</t>
    </rPh>
    <phoneticPr fontId="10"/>
  </si>
  <si>
    <t>児童生徒用机・椅子、スクールロッカー、配膳台等</t>
    <rPh sb="0" eb="2">
      <t>ジドウ</t>
    </rPh>
    <rPh sb="2" eb="5">
      <t>セイトヨウ</t>
    </rPh>
    <rPh sb="5" eb="6">
      <t>ツクエ</t>
    </rPh>
    <rPh sb="7" eb="9">
      <t>イス</t>
    </rPh>
    <rPh sb="19" eb="21">
      <t>ハイゼン</t>
    </rPh>
    <rPh sb="21" eb="22">
      <t>ダイ</t>
    </rPh>
    <rPh sb="22" eb="23">
      <t>ナド</t>
    </rPh>
    <phoneticPr fontId="3"/>
  </si>
  <si>
    <t>一般家具</t>
    <rPh sb="0" eb="2">
      <t>イッパン</t>
    </rPh>
    <rPh sb="2" eb="4">
      <t>カグ</t>
    </rPh>
    <phoneticPr fontId="10"/>
  </si>
  <si>
    <t>木製家具、ソファ等</t>
    <rPh sb="0" eb="2">
      <t>モクセイ</t>
    </rPh>
    <rPh sb="2" eb="4">
      <t>カグ</t>
    </rPh>
    <rPh sb="8" eb="9">
      <t>ナド</t>
    </rPh>
    <phoneticPr fontId="3"/>
  </si>
  <si>
    <t>図書館・博物館什器</t>
    <rPh sb="0" eb="3">
      <t>トショカン</t>
    </rPh>
    <rPh sb="4" eb="7">
      <t>ハクブツカン</t>
    </rPh>
    <rPh sb="7" eb="9">
      <t>ジュウキ</t>
    </rPh>
    <phoneticPr fontId="10"/>
  </si>
  <si>
    <t>書架、展示用棚等</t>
    <rPh sb="0" eb="2">
      <t>ショカ</t>
    </rPh>
    <rPh sb="3" eb="6">
      <t>テンジヨウ</t>
    </rPh>
    <rPh sb="6" eb="7">
      <t>タナ</t>
    </rPh>
    <rPh sb="7" eb="8">
      <t>ナド</t>
    </rPh>
    <phoneticPr fontId="3"/>
  </si>
  <si>
    <t>室内用器具・装飾具</t>
    <rPh sb="0" eb="2">
      <t>シツナイ</t>
    </rPh>
    <rPh sb="2" eb="3">
      <t>ヨウ</t>
    </rPh>
    <rPh sb="3" eb="5">
      <t>キグ</t>
    </rPh>
    <rPh sb="6" eb="8">
      <t>ソウショク</t>
    </rPh>
    <rPh sb="8" eb="9">
      <t>グ</t>
    </rPh>
    <phoneticPr fontId="8"/>
  </si>
  <si>
    <t>カーテン、ブラインド、暗幕、じゅうたん等</t>
    <rPh sb="11" eb="13">
      <t>アンマク</t>
    </rPh>
    <rPh sb="19" eb="20">
      <t>ナド</t>
    </rPh>
    <phoneticPr fontId="2"/>
  </si>
  <si>
    <t>畳</t>
    <rPh sb="0" eb="1">
      <t>タタミ</t>
    </rPh>
    <phoneticPr fontId="10"/>
  </si>
  <si>
    <t>畳、畳表</t>
    <rPh sb="0" eb="1">
      <t>タタミ</t>
    </rPh>
    <rPh sb="2" eb="4">
      <t>タタミオモテ</t>
    </rPh>
    <phoneticPr fontId="3"/>
  </si>
  <si>
    <t>教材・教具類</t>
    <rPh sb="0" eb="2">
      <t>キョウザイ</t>
    </rPh>
    <rPh sb="3" eb="5">
      <t>キョウグ</t>
    </rPh>
    <rPh sb="5" eb="6">
      <t>ルイ</t>
    </rPh>
    <phoneticPr fontId="8"/>
  </si>
  <si>
    <t>学校教材</t>
    <rPh sb="0" eb="2">
      <t>ガッコウ</t>
    </rPh>
    <rPh sb="2" eb="4">
      <t>キョウザイ</t>
    </rPh>
    <phoneticPr fontId="8"/>
  </si>
  <si>
    <t>小中学校教材、教育ソフト等</t>
    <rPh sb="0" eb="4">
      <t>ショウチュウガッコウ</t>
    </rPh>
    <rPh sb="4" eb="6">
      <t>キョウザイ</t>
    </rPh>
    <rPh sb="7" eb="9">
      <t>キョウイク</t>
    </rPh>
    <rPh sb="12" eb="13">
      <t>ナド</t>
    </rPh>
    <phoneticPr fontId="3"/>
  </si>
  <si>
    <t>保育教材・保育備品</t>
    <rPh sb="0" eb="2">
      <t>ホイク</t>
    </rPh>
    <rPh sb="2" eb="4">
      <t>キョウザイ</t>
    </rPh>
    <rPh sb="5" eb="7">
      <t>ホイク</t>
    </rPh>
    <rPh sb="7" eb="9">
      <t>ビヒン</t>
    </rPh>
    <phoneticPr fontId="10"/>
  </si>
  <si>
    <t>保育園教材・備品等</t>
    <rPh sb="8" eb="9">
      <t>ナド</t>
    </rPh>
    <phoneticPr fontId="3"/>
  </si>
  <si>
    <t>楽器</t>
    <rPh sb="0" eb="2">
      <t>ガッキ</t>
    </rPh>
    <phoneticPr fontId="8"/>
  </si>
  <si>
    <t>鍵盤楽器、管楽器、打楽器、弦楽器等</t>
    <rPh sb="0" eb="2">
      <t>ケンバン</t>
    </rPh>
    <rPh sb="2" eb="4">
      <t>ガッキ</t>
    </rPh>
    <rPh sb="5" eb="8">
      <t>カンガッキ</t>
    </rPh>
    <rPh sb="9" eb="12">
      <t>ダガッキ</t>
    </rPh>
    <rPh sb="13" eb="16">
      <t>ゲンガッキ</t>
    </rPh>
    <rPh sb="16" eb="17">
      <t>ナド</t>
    </rPh>
    <phoneticPr fontId="2"/>
  </si>
  <si>
    <t>技術・家庭科用教材</t>
    <rPh sb="0" eb="2">
      <t>ギジュツ</t>
    </rPh>
    <rPh sb="3" eb="7">
      <t>カテイカヨウ</t>
    </rPh>
    <rPh sb="7" eb="9">
      <t>キョウザイ</t>
    </rPh>
    <phoneticPr fontId="10"/>
  </si>
  <si>
    <t>教材用工具、ミシン等</t>
    <rPh sb="0" eb="3">
      <t>キョウザイヨウ</t>
    </rPh>
    <rPh sb="3" eb="5">
      <t>コウグ</t>
    </rPh>
    <rPh sb="9" eb="10">
      <t>ナド</t>
    </rPh>
    <phoneticPr fontId="3"/>
  </si>
  <si>
    <t>理科用教材</t>
    <rPh sb="0" eb="3">
      <t>リカヨウ</t>
    </rPh>
    <rPh sb="3" eb="5">
      <t>キョウザイ</t>
    </rPh>
    <phoneticPr fontId="6"/>
  </si>
  <si>
    <t>模型、顕微鏡等</t>
    <rPh sb="0" eb="2">
      <t>モケイ</t>
    </rPh>
    <rPh sb="3" eb="6">
      <t>ケンビキョウ</t>
    </rPh>
    <rPh sb="6" eb="7">
      <t>ナド</t>
    </rPh>
    <phoneticPr fontId="1"/>
  </si>
  <si>
    <t>運動用品・遊具類</t>
    <rPh sb="0" eb="2">
      <t>ウンドウ</t>
    </rPh>
    <rPh sb="2" eb="4">
      <t>ヨウヒン</t>
    </rPh>
    <rPh sb="5" eb="7">
      <t>ユウグ</t>
    </rPh>
    <rPh sb="7" eb="8">
      <t>ルイ</t>
    </rPh>
    <phoneticPr fontId="8"/>
  </si>
  <si>
    <t>運動用品</t>
    <rPh sb="0" eb="2">
      <t>ウンドウ</t>
    </rPh>
    <rPh sb="2" eb="4">
      <t>ヨウヒン</t>
    </rPh>
    <phoneticPr fontId="8"/>
  </si>
  <si>
    <t>競技用具、柔道用畳、体育用品、アウトドア用品、スポーツウエア、テント等</t>
    <rPh sb="0" eb="2">
      <t>キョウギ</t>
    </rPh>
    <rPh sb="2" eb="4">
      <t>ヨウグ</t>
    </rPh>
    <rPh sb="5" eb="7">
      <t>ジュウドウ</t>
    </rPh>
    <rPh sb="7" eb="8">
      <t>ヨウ</t>
    </rPh>
    <rPh sb="8" eb="9">
      <t>タタミ</t>
    </rPh>
    <rPh sb="10" eb="12">
      <t>タイイク</t>
    </rPh>
    <rPh sb="12" eb="14">
      <t>ヨウヒン</t>
    </rPh>
    <rPh sb="20" eb="22">
      <t>ヨウヒン</t>
    </rPh>
    <rPh sb="34" eb="35">
      <t>ナド</t>
    </rPh>
    <phoneticPr fontId="2"/>
  </si>
  <si>
    <t>競技用計測機器</t>
    <rPh sb="0" eb="3">
      <t>キョウギヨウ</t>
    </rPh>
    <rPh sb="3" eb="5">
      <t>ケイソク</t>
    </rPh>
    <rPh sb="5" eb="7">
      <t>キキ</t>
    </rPh>
    <phoneticPr fontId="10"/>
  </si>
  <si>
    <t>競技用計測器、競技用タイマー、電光表示板等</t>
    <rPh sb="0" eb="3">
      <t>キョウギヨウ</t>
    </rPh>
    <rPh sb="3" eb="6">
      <t>ケイソクキ</t>
    </rPh>
    <rPh sb="7" eb="10">
      <t>キョウギヨウ</t>
    </rPh>
    <rPh sb="15" eb="17">
      <t>デンコウ</t>
    </rPh>
    <rPh sb="17" eb="20">
      <t>ヒョウジバン</t>
    </rPh>
    <rPh sb="20" eb="21">
      <t>ナド</t>
    </rPh>
    <phoneticPr fontId="3"/>
  </si>
  <si>
    <t>遊具</t>
    <rPh sb="0" eb="2">
      <t>ユウグ</t>
    </rPh>
    <phoneticPr fontId="8"/>
  </si>
  <si>
    <t>ブランコ、ジャングルジム、保育園遊具等</t>
    <rPh sb="13" eb="16">
      <t>ホイクエン</t>
    </rPh>
    <rPh sb="16" eb="18">
      <t>ユウグ</t>
    </rPh>
    <rPh sb="18" eb="19">
      <t>ナド</t>
    </rPh>
    <phoneticPr fontId="2"/>
  </si>
  <si>
    <t>電気・通信機器類</t>
    <rPh sb="0" eb="2">
      <t>デンキ</t>
    </rPh>
    <rPh sb="3" eb="5">
      <t>ツウシン</t>
    </rPh>
    <rPh sb="5" eb="7">
      <t>キキ</t>
    </rPh>
    <rPh sb="7" eb="8">
      <t>ルイ</t>
    </rPh>
    <phoneticPr fontId="8"/>
  </si>
  <si>
    <t>家庭用電化製品</t>
    <rPh sb="0" eb="3">
      <t>カテイヨウ</t>
    </rPh>
    <rPh sb="3" eb="5">
      <t>デンカ</t>
    </rPh>
    <rPh sb="5" eb="7">
      <t>セイヒン</t>
    </rPh>
    <phoneticPr fontId="10"/>
  </si>
  <si>
    <t>テレビ、冷蔵庫、掃除機、洗濯機、照明器具、電子レンジ、空気清浄機等（全て業務用は除く。）</t>
    <rPh sb="4" eb="7">
      <t>レイゾウコ</t>
    </rPh>
    <rPh sb="8" eb="11">
      <t>ソウジキ</t>
    </rPh>
    <rPh sb="12" eb="15">
      <t>センタクキ</t>
    </rPh>
    <rPh sb="16" eb="18">
      <t>ショウメイ</t>
    </rPh>
    <rPh sb="18" eb="20">
      <t>キグ</t>
    </rPh>
    <rPh sb="21" eb="23">
      <t>デンシ</t>
    </rPh>
    <rPh sb="27" eb="29">
      <t>クウキ</t>
    </rPh>
    <rPh sb="29" eb="32">
      <t>セイジョウキ</t>
    </rPh>
    <rPh sb="32" eb="33">
      <t>ナド</t>
    </rPh>
    <rPh sb="34" eb="35">
      <t>スベ</t>
    </rPh>
    <rPh sb="36" eb="39">
      <t>ギョウムヨウ</t>
    </rPh>
    <rPh sb="40" eb="41">
      <t>ノゾ</t>
    </rPh>
    <phoneticPr fontId="3"/>
  </si>
  <si>
    <t>通信機器</t>
    <rPh sb="0" eb="2">
      <t>ツウシン</t>
    </rPh>
    <rPh sb="2" eb="4">
      <t>キキ</t>
    </rPh>
    <phoneticPr fontId="10"/>
  </si>
  <si>
    <t>電話機、ＦＡＸ、無線機、携帯電話、トランシーバー等</t>
    <rPh sb="0" eb="3">
      <t>デンワキ</t>
    </rPh>
    <rPh sb="8" eb="11">
      <t>ムセンキ</t>
    </rPh>
    <rPh sb="12" eb="14">
      <t>ケイタイ</t>
    </rPh>
    <rPh sb="14" eb="16">
      <t>デンワ</t>
    </rPh>
    <rPh sb="24" eb="25">
      <t>ナド</t>
    </rPh>
    <phoneticPr fontId="3"/>
  </si>
  <si>
    <t>音響・視聴覚機器</t>
    <rPh sb="0" eb="2">
      <t>オンキョウ</t>
    </rPh>
    <rPh sb="3" eb="6">
      <t>シチョウカク</t>
    </rPh>
    <rPh sb="6" eb="8">
      <t>キキ</t>
    </rPh>
    <phoneticPr fontId="10"/>
  </si>
  <si>
    <t>マイク、スピーカー、アンプ、チューナー、プロジェクター、CDプレイヤー、放送設備機器等</t>
    <rPh sb="38" eb="40">
      <t>セツビ</t>
    </rPh>
    <rPh sb="42" eb="43">
      <t>ナド</t>
    </rPh>
    <phoneticPr fontId="3"/>
  </si>
  <si>
    <t>冷暖房機器類</t>
    <rPh sb="0" eb="3">
      <t>レイダンボウ</t>
    </rPh>
    <rPh sb="3" eb="5">
      <t>キキ</t>
    </rPh>
    <rPh sb="5" eb="6">
      <t>ルイ</t>
    </rPh>
    <phoneticPr fontId="10"/>
  </si>
  <si>
    <t>ガス冷暖房機器</t>
    <rPh sb="2" eb="5">
      <t>レイダンボウ</t>
    </rPh>
    <rPh sb="3" eb="5">
      <t>ダンボウ</t>
    </rPh>
    <rPh sb="5" eb="7">
      <t>キキ</t>
    </rPh>
    <phoneticPr fontId="8"/>
  </si>
  <si>
    <t>ガス冷暖房機、ガスストーブ等</t>
    <rPh sb="2" eb="5">
      <t>レイダンボウ</t>
    </rPh>
    <rPh sb="3" eb="6">
      <t>ダンボウキ</t>
    </rPh>
    <rPh sb="13" eb="14">
      <t>ナド</t>
    </rPh>
    <phoneticPr fontId="2"/>
  </si>
  <si>
    <t>電気冷暖房機器</t>
    <rPh sb="0" eb="2">
      <t>デンキ</t>
    </rPh>
    <rPh sb="2" eb="5">
      <t>レイダンボウ</t>
    </rPh>
    <rPh sb="5" eb="7">
      <t>キキ</t>
    </rPh>
    <phoneticPr fontId="10"/>
  </si>
  <si>
    <t>エアコン、冷風機等</t>
    <rPh sb="5" eb="8">
      <t>レイフウキ</t>
    </rPh>
    <rPh sb="8" eb="9">
      <t>ナド</t>
    </rPh>
    <phoneticPr fontId="3"/>
  </si>
  <si>
    <t>石油暖房機</t>
    <rPh sb="0" eb="2">
      <t>セキユ</t>
    </rPh>
    <rPh sb="2" eb="5">
      <t>ダンボウキ</t>
    </rPh>
    <phoneticPr fontId="6"/>
  </si>
  <si>
    <t>厨房機器・用品類</t>
    <rPh sb="0" eb="2">
      <t>チュウボウ</t>
    </rPh>
    <rPh sb="2" eb="4">
      <t>キキ</t>
    </rPh>
    <rPh sb="5" eb="7">
      <t>ヨウヒン</t>
    </rPh>
    <rPh sb="7" eb="8">
      <t>ルイ</t>
    </rPh>
    <phoneticPr fontId="10"/>
  </si>
  <si>
    <t>厨房機器</t>
    <rPh sb="0" eb="2">
      <t>チュウボウ</t>
    </rPh>
    <rPh sb="2" eb="4">
      <t>キキ</t>
    </rPh>
    <phoneticPr fontId="8"/>
  </si>
  <si>
    <t>厨房用調理機器、厨房用消毒機器、厨房用洗浄機器、業務用冷凍・冷蔵庫、配送コンテナー等</t>
    <rPh sb="0" eb="2">
      <t>チュウボウ</t>
    </rPh>
    <rPh sb="2" eb="3">
      <t>ヨウ</t>
    </rPh>
    <rPh sb="3" eb="5">
      <t>チョウリ</t>
    </rPh>
    <rPh sb="5" eb="7">
      <t>キキ</t>
    </rPh>
    <rPh sb="8" eb="10">
      <t>チュウボウ</t>
    </rPh>
    <rPh sb="10" eb="11">
      <t>ヨウ</t>
    </rPh>
    <rPh sb="11" eb="13">
      <t>ショウドク</t>
    </rPh>
    <rPh sb="13" eb="15">
      <t>キキ</t>
    </rPh>
    <rPh sb="16" eb="18">
      <t>チュウボウ</t>
    </rPh>
    <rPh sb="18" eb="19">
      <t>ヨウ</t>
    </rPh>
    <rPh sb="19" eb="21">
      <t>センジョウ</t>
    </rPh>
    <rPh sb="21" eb="23">
      <t>キキ</t>
    </rPh>
    <rPh sb="24" eb="27">
      <t>ギョウムヨウ</t>
    </rPh>
    <rPh sb="27" eb="29">
      <t>レイトウ</t>
    </rPh>
    <rPh sb="30" eb="33">
      <t>レイゾウコ</t>
    </rPh>
    <rPh sb="34" eb="36">
      <t>ハイソウ</t>
    </rPh>
    <rPh sb="41" eb="42">
      <t>ナド</t>
    </rPh>
    <phoneticPr fontId="2"/>
  </si>
  <si>
    <t>厨房用品</t>
    <rPh sb="0" eb="2">
      <t>チュウボウ</t>
    </rPh>
    <rPh sb="2" eb="3">
      <t>ヨウ</t>
    </rPh>
    <rPh sb="3" eb="4">
      <t>ヒン</t>
    </rPh>
    <phoneticPr fontId="10"/>
  </si>
  <si>
    <t>鍋、フライパン、スプーン、食缶等</t>
    <rPh sb="0" eb="1">
      <t>ナベ</t>
    </rPh>
    <rPh sb="13" eb="15">
      <t>ショッカン</t>
    </rPh>
    <rPh sb="15" eb="16">
      <t>ナド</t>
    </rPh>
    <phoneticPr fontId="3"/>
  </si>
  <si>
    <t>給食用食器</t>
    <rPh sb="0" eb="3">
      <t>キュウショクヨウ</t>
    </rPh>
    <rPh sb="3" eb="5">
      <t>ショッキ</t>
    </rPh>
    <phoneticPr fontId="10"/>
  </si>
  <si>
    <t>学校・保育給食用食器等</t>
    <rPh sb="0" eb="2">
      <t>ガッコウ</t>
    </rPh>
    <rPh sb="3" eb="5">
      <t>ホイク</t>
    </rPh>
    <rPh sb="5" eb="8">
      <t>キュウショクヨウ</t>
    </rPh>
    <rPh sb="8" eb="10">
      <t>ショッキ</t>
    </rPh>
    <rPh sb="10" eb="11">
      <t>ナド</t>
    </rPh>
    <phoneticPr fontId="3"/>
  </si>
  <si>
    <t>ガス器具類</t>
    <rPh sb="2" eb="4">
      <t>キグ</t>
    </rPh>
    <rPh sb="4" eb="5">
      <t>ルイ</t>
    </rPh>
    <phoneticPr fontId="10"/>
  </si>
  <si>
    <t>ガスコンロ、ガス給湯器、ガス貯蔵式湯沸器等</t>
    <rPh sb="8" eb="11">
      <t>キュウトウキ</t>
    </rPh>
    <rPh sb="14" eb="16">
      <t>チョゾウ</t>
    </rPh>
    <rPh sb="16" eb="17">
      <t>シキ</t>
    </rPh>
    <rPh sb="17" eb="19">
      <t>ユワカ</t>
    </rPh>
    <rPh sb="19" eb="20">
      <t>キ</t>
    </rPh>
    <rPh sb="20" eb="21">
      <t>ナド</t>
    </rPh>
    <phoneticPr fontId="3"/>
  </si>
  <si>
    <t>一般機械類</t>
    <rPh sb="0" eb="2">
      <t>イッパン</t>
    </rPh>
    <rPh sb="2" eb="4">
      <t>キカイ</t>
    </rPh>
    <rPh sb="4" eb="5">
      <t>ルイ</t>
    </rPh>
    <phoneticPr fontId="10"/>
  </si>
  <si>
    <t>農業・農林用機械・機器</t>
    <rPh sb="0" eb="2">
      <t>ノウギョウ</t>
    </rPh>
    <rPh sb="3" eb="5">
      <t>ノウリン</t>
    </rPh>
    <rPh sb="5" eb="6">
      <t>ヨウ</t>
    </rPh>
    <rPh sb="6" eb="8">
      <t>キカイ</t>
    </rPh>
    <rPh sb="9" eb="11">
      <t>キキ</t>
    </rPh>
    <phoneticPr fontId="10"/>
  </si>
  <si>
    <t>トラクター、芝刈機、草刈機、刈払機、チェーンソー、噴霧器、電動カッター等</t>
    <rPh sb="6" eb="8">
      <t>シバカリ</t>
    </rPh>
    <rPh sb="8" eb="9">
      <t>キ</t>
    </rPh>
    <rPh sb="10" eb="13">
      <t>クサカリキ</t>
    </rPh>
    <rPh sb="29" eb="31">
      <t>デンドウ</t>
    </rPh>
    <rPh sb="35" eb="36">
      <t>ナド</t>
    </rPh>
    <phoneticPr fontId="3"/>
  </si>
  <si>
    <t>建設土木機械</t>
    <rPh sb="0" eb="2">
      <t>ケンセツ</t>
    </rPh>
    <rPh sb="2" eb="4">
      <t>ドボク</t>
    </rPh>
    <rPh sb="4" eb="6">
      <t>キカイ</t>
    </rPh>
    <phoneticPr fontId="10"/>
  </si>
  <si>
    <t>ブルドーザー、ショベルローダー等</t>
    <rPh sb="15" eb="16">
      <t>ナド</t>
    </rPh>
    <phoneticPr fontId="3"/>
  </si>
  <si>
    <t>除雪機</t>
    <rPh sb="0" eb="3">
      <t>ジョセツキ</t>
    </rPh>
    <phoneticPr fontId="6"/>
  </si>
  <si>
    <t>除雪機</t>
    <rPh sb="0" eb="3">
      <t>ジョセツキ</t>
    </rPh>
    <phoneticPr fontId="1"/>
  </si>
  <si>
    <t>ポンプ類</t>
    <rPh sb="3" eb="4">
      <t>ルイ</t>
    </rPh>
    <phoneticPr fontId="10"/>
  </si>
  <si>
    <t>水中ポンプ、取水ポンプ、給水ポンプ等</t>
    <rPh sb="0" eb="2">
      <t>スイチュウ</t>
    </rPh>
    <rPh sb="6" eb="8">
      <t>シュスイ</t>
    </rPh>
    <rPh sb="12" eb="14">
      <t>キュウスイ</t>
    </rPh>
    <rPh sb="17" eb="18">
      <t>ナド</t>
    </rPh>
    <phoneticPr fontId="3"/>
  </si>
  <si>
    <t>廃棄物処理施設機械・部品類</t>
    <rPh sb="0" eb="3">
      <t>ハイキブツ</t>
    </rPh>
    <rPh sb="3" eb="5">
      <t>ショリ</t>
    </rPh>
    <rPh sb="5" eb="7">
      <t>シセツ</t>
    </rPh>
    <rPh sb="7" eb="9">
      <t>キカイ</t>
    </rPh>
    <rPh sb="10" eb="12">
      <t>ブヒン</t>
    </rPh>
    <rPh sb="12" eb="13">
      <t>ルイ</t>
    </rPh>
    <phoneticPr fontId="6"/>
  </si>
  <si>
    <t>減速機、モーター、ベルトコンベアローラー類、電装部品類等</t>
    <rPh sb="0" eb="3">
      <t>ゲンソクキ</t>
    </rPh>
    <rPh sb="20" eb="21">
      <t>ルイ</t>
    </rPh>
    <rPh sb="22" eb="24">
      <t>デンソウ</t>
    </rPh>
    <rPh sb="24" eb="26">
      <t>ブヒン</t>
    </rPh>
    <rPh sb="26" eb="27">
      <t>ルイ</t>
    </rPh>
    <rPh sb="27" eb="28">
      <t>トウ</t>
    </rPh>
    <phoneticPr fontId="1"/>
  </si>
  <si>
    <t>上下水道施設機械・部品類</t>
    <rPh sb="0" eb="2">
      <t>ジョウゲ</t>
    </rPh>
    <rPh sb="2" eb="4">
      <t>スイドウ</t>
    </rPh>
    <rPh sb="4" eb="6">
      <t>シセツ</t>
    </rPh>
    <rPh sb="6" eb="8">
      <t>キカイ</t>
    </rPh>
    <rPh sb="9" eb="12">
      <t>ブヒンルイ</t>
    </rPh>
    <phoneticPr fontId="6"/>
  </si>
  <si>
    <t>精密機器類</t>
    <rPh sb="0" eb="2">
      <t>セイミツ</t>
    </rPh>
    <rPh sb="2" eb="4">
      <t>キキ</t>
    </rPh>
    <rPh sb="4" eb="5">
      <t>ルイ</t>
    </rPh>
    <phoneticPr fontId="10"/>
  </si>
  <si>
    <t>写真機器・写真用消耗品</t>
    <rPh sb="2" eb="4">
      <t>キキ</t>
    </rPh>
    <rPh sb="5" eb="8">
      <t>シャシンヨウ</t>
    </rPh>
    <rPh sb="8" eb="10">
      <t>ショウモウ</t>
    </rPh>
    <rPh sb="10" eb="11">
      <t>ヒン</t>
    </rPh>
    <phoneticPr fontId="10"/>
  </si>
  <si>
    <t>カメラ、デジタルカメラ、フィルム等</t>
    <rPh sb="16" eb="17">
      <t>ナド</t>
    </rPh>
    <phoneticPr fontId="3"/>
  </si>
  <si>
    <t>時計・眼鏡</t>
    <rPh sb="0" eb="2">
      <t>トケイ</t>
    </rPh>
    <rPh sb="3" eb="5">
      <t>メガネ</t>
    </rPh>
    <phoneticPr fontId="10"/>
  </si>
  <si>
    <t>掛時計、眼鏡等</t>
    <rPh sb="0" eb="1">
      <t>カ</t>
    </rPh>
    <rPh sb="1" eb="3">
      <t>トケイ</t>
    </rPh>
    <rPh sb="4" eb="6">
      <t>メガネ</t>
    </rPh>
    <rPh sb="6" eb="7">
      <t>ナド</t>
    </rPh>
    <phoneticPr fontId="3"/>
  </si>
  <si>
    <t>光学機器</t>
    <rPh sb="0" eb="2">
      <t>コウガク</t>
    </rPh>
    <rPh sb="2" eb="4">
      <t>キキ</t>
    </rPh>
    <phoneticPr fontId="10"/>
  </si>
  <si>
    <t>双眼鏡、顕微鏡、望遠鏡等（学校教材の場合、教材教具類で申請すること。）</t>
    <rPh sb="0" eb="3">
      <t>ソウガンキョウ</t>
    </rPh>
    <rPh sb="4" eb="7">
      <t>ケンビキョウ</t>
    </rPh>
    <rPh sb="8" eb="11">
      <t>ボウエンキョウ</t>
    </rPh>
    <rPh sb="11" eb="12">
      <t>ナド</t>
    </rPh>
    <rPh sb="13" eb="15">
      <t>ガッコウ</t>
    </rPh>
    <rPh sb="15" eb="17">
      <t>キョウザイ</t>
    </rPh>
    <rPh sb="18" eb="20">
      <t>バアイ</t>
    </rPh>
    <rPh sb="21" eb="23">
      <t>キョウザイ</t>
    </rPh>
    <rPh sb="23" eb="25">
      <t>キョウグ</t>
    </rPh>
    <rPh sb="25" eb="26">
      <t>ルイ</t>
    </rPh>
    <rPh sb="27" eb="29">
      <t>シンセイ</t>
    </rPh>
    <phoneticPr fontId="3"/>
  </si>
  <si>
    <t>理化学機器</t>
    <rPh sb="0" eb="3">
      <t>リカガク</t>
    </rPh>
    <rPh sb="3" eb="5">
      <t>キキ</t>
    </rPh>
    <phoneticPr fontId="10"/>
  </si>
  <si>
    <t>分析機器、試験実験機器、試験検査器具等</t>
    <rPh sb="0" eb="2">
      <t>ブンセキ</t>
    </rPh>
    <rPh sb="2" eb="4">
      <t>キキ</t>
    </rPh>
    <rPh sb="5" eb="7">
      <t>シケン</t>
    </rPh>
    <rPh sb="7" eb="9">
      <t>ジッケン</t>
    </rPh>
    <rPh sb="9" eb="11">
      <t>キキ</t>
    </rPh>
    <rPh sb="12" eb="14">
      <t>シケン</t>
    </rPh>
    <rPh sb="14" eb="16">
      <t>ケンサ</t>
    </rPh>
    <rPh sb="16" eb="18">
      <t>キグ</t>
    </rPh>
    <rPh sb="18" eb="19">
      <t>ナド</t>
    </rPh>
    <phoneticPr fontId="3"/>
  </si>
  <si>
    <t>計測機器</t>
    <rPh sb="0" eb="2">
      <t>ケイソク</t>
    </rPh>
    <rPh sb="2" eb="4">
      <t>キキ</t>
    </rPh>
    <phoneticPr fontId="10"/>
  </si>
  <si>
    <t>音響・気象・測量・水質用機器、張力計、液面計、降雪センサー等</t>
    <rPh sb="0" eb="2">
      <t>オンキョウ</t>
    </rPh>
    <rPh sb="3" eb="5">
      <t>キショウ</t>
    </rPh>
    <rPh sb="6" eb="8">
      <t>ソクリョウ</t>
    </rPh>
    <rPh sb="9" eb="11">
      <t>スイシツ</t>
    </rPh>
    <rPh sb="11" eb="12">
      <t>ヨウ</t>
    </rPh>
    <rPh sb="12" eb="14">
      <t>キキ</t>
    </rPh>
    <rPh sb="15" eb="17">
      <t>チョウリョク</t>
    </rPh>
    <rPh sb="17" eb="18">
      <t>ケイ</t>
    </rPh>
    <rPh sb="19" eb="22">
      <t>エキメンケイ</t>
    </rPh>
    <rPh sb="23" eb="25">
      <t>コウセツ</t>
    </rPh>
    <rPh sb="29" eb="30">
      <t>ナド</t>
    </rPh>
    <phoneticPr fontId="2"/>
  </si>
  <si>
    <t>医療・福祉用機器・用具類</t>
    <rPh sb="0" eb="2">
      <t>イリョウ</t>
    </rPh>
    <rPh sb="3" eb="6">
      <t>フクシヨウ</t>
    </rPh>
    <rPh sb="6" eb="8">
      <t>キキ</t>
    </rPh>
    <rPh sb="9" eb="11">
      <t>ヨウグ</t>
    </rPh>
    <rPh sb="11" eb="12">
      <t>ルイ</t>
    </rPh>
    <phoneticPr fontId="10"/>
  </si>
  <si>
    <t>医療機器</t>
    <rPh sb="0" eb="2">
      <t>イリョウ</t>
    </rPh>
    <rPh sb="2" eb="4">
      <t>キキ</t>
    </rPh>
    <phoneticPr fontId="8"/>
  </si>
  <si>
    <t>診療所で使用する医療機器類、調剤機器、歯科用機器等</t>
    <rPh sb="0" eb="3">
      <t>シンリョウジョ</t>
    </rPh>
    <rPh sb="4" eb="6">
      <t>シヨウ</t>
    </rPh>
    <rPh sb="8" eb="10">
      <t>イリョウ</t>
    </rPh>
    <rPh sb="10" eb="12">
      <t>キキ</t>
    </rPh>
    <rPh sb="12" eb="13">
      <t>ルイ</t>
    </rPh>
    <rPh sb="24" eb="25">
      <t>ナド</t>
    </rPh>
    <phoneticPr fontId="3"/>
  </si>
  <si>
    <t>高度管理医療機器等販売業許可、管理医療機器販売業届、医療用具販売業</t>
    <rPh sb="0" eb="8">
      <t>コウドカンリイリョウキキ</t>
    </rPh>
    <rPh sb="8" eb="9">
      <t>トウ</t>
    </rPh>
    <rPh sb="9" eb="11">
      <t>ハンバイ</t>
    </rPh>
    <rPh sb="11" eb="12">
      <t>ギョウ</t>
    </rPh>
    <rPh sb="12" eb="14">
      <t>キョカ</t>
    </rPh>
    <rPh sb="15" eb="17">
      <t>カンリ</t>
    </rPh>
    <rPh sb="17" eb="19">
      <t>イリョウ</t>
    </rPh>
    <rPh sb="19" eb="21">
      <t>キキ</t>
    </rPh>
    <rPh sb="21" eb="23">
      <t>ハンバイ</t>
    </rPh>
    <rPh sb="23" eb="24">
      <t>ギョウ</t>
    </rPh>
    <rPh sb="24" eb="25">
      <t>トドケ</t>
    </rPh>
    <rPh sb="26" eb="29">
      <t>イリョウヨウ</t>
    </rPh>
    <rPh sb="29" eb="30">
      <t>グ</t>
    </rPh>
    <rPh sb="30" eb="32">
      <t>ハンバイ</t>
    </rPh>
    <rPh sb="32" eb="33">
      <t>ギョウ</t>
    </rPh>
    <phoneticPr fontId="3"/>
  </si>
  <si>
    <t>ＡＥＤ</t>
    <phoneticPr fontId="10"/>
  </si>
  <si>
    <t>医療用品・診療材料類</t>
    <rPh sb="0" eb="2">
      <t>イリョウ</t>
    </rPh>
    <rPh sb="2" eb="4">
      <t>ヨウヒン</t>
    </rPh>
    <phoneticPr fontId="10"/>
  </si>
  <si>
    <t>注射器、ガーゼ、脱脂綿、衛生用品、感染防止用品等</t>
    <rPh sb="0" eb="3">
      <t>チュウシャキ</t>
    </rPh>
    <rPh sb="8" eb="11">
      <t>ダッシメン</t>
    </rPh>
    <rPh sb="12" eb="14">
      <t>エイセイ</t>
    </rPh>
    <rPh sb="14" eb="16">
      <t>ヨウヒン</t>
    </rPh>
    <rPh sb="17" eb="19">
      <t>カンセン</t>
    </rPh>
    <rPh sb="19" eb="21">
      <t>ボウシ</t>
    </rPh>
    <rPh sb="21" eb="22">
      <t>ヨウ</t>
    </rPh>
    <rPh sb="22" eb="23">
      <t>ヒン</t>
    </rPh>
    <rPh sb="23" eb="24">
      <t>ナド</t>
    </rPh>
    <phoneticPr fontId="2"/>
  </si>
  <si>
    <t>健康診断機器、人体測定機器</t>
    <rPh sb="0" eb="2">
      <t>ケンコウ</t>
    </rPh>
    <rPh sb="2" eb="4">
      <t>シンダン</t>
    </rPh>
    <rPh sb="4" eb="6">
      <t>キキ</t>
    </rPh>
    <rPh sb="7" eb="9">
      <t>ジンタイ</t>
    </rPh>
    <rPh sb="9" eb="11">
      <t>ソクテイ</t>
    </rPh>
    <rPh sb="11" eb="13">
      <t>キキ</t>
    </rPh>
    <phoneticPr fontId="10"/>
  </si>
  <si>
    <t>身長計、体重計、血圧計等</t>
    <rPh sb="0" eb="2">
      <t>シンチョウ</t>
    </rPh>
    <rPh sb="2" eb="3">
      <t>ケイ</t>
    </rPh>
    <rPh sb="4" eb="7">
      <t>タイジュウケイ</t>
    </rPh>
    <rPh sb="8" eb="11">
      <t>ケツアツケイ</t>
    </rPh>
    <rPh sb="11" eb="12">
      <t>ナド</t>
    </rPh>
    <phoneticPr fontId="3"/>
  </si>
  <si>
    <t>介護用品</t>
    <rPh sb="0" eb="2">
      <t>カイゴ</t>
    </rPh>
    <rPh sb="2" eb="4">
      <t>ヨウヒン</t>
    </rPh>
    <phoneticPr fontId="10"/>
  </si>
  <si>
    <t>車椅子、補聴器、階段昇降車（リフト）、スロープ、介護ベッド等</t>
    <rPh sb="0" eb="1">
      <t>クルマ</t>
    </rPh>
    <rPh sb="1" eb="3">
      <t>イス</t>
    </rPh>
    <rPh sb="4" eb="7">
      <t>ホチョウキ</t>
    </rPh>
    <rPh sb="8" eb="10">
      <t>カイダン</t>
    </rPh>
    <rPh sb="10" eb="12">
      <t>ショウコウ</t>
    </rPh>
    <rPh sb="12" eb="13">
      <t>シャ</t>
    </rPh>
    <rPh sb="24" eb="26">
      <t>カイゴ</t>
    </rPh>
    <rPh sb="29" eb="30">
      <t>ナド</t>
    </rPh>
    <phoneticPr fontId="3"/>
  </si>
  <si>
    <t>幼児用品</t>
    <rPh sb="0" eb="3">
      <t>ヨウジヨウ</t>
    </rPh>
    <rPh sb="3" eb="4">
      <t>ヒン</t>
    </rPh>
    <phoneticPr fontId="10"/>
  </si>
  <si>
    <t>離乳食、紙おむつ等</t>
    <rPh sb="0" eb="3">
      <t>リニュウショク</t>
    </rPh>
    <rPh sb="4" eb="5">
      <t>カミ</t>
    </rPh>
    <rPh sb="8" eb="9">
      <t>ナド</t>
    </rPh>
    <phoneticPr fontId="3"/>
  </si>
  <si>
    <t>薬品類</t>
    <rPh sb="0" eb="2">
      <t>ヤクヒン</t>
    </rPh>
    <rPh sb="2" eb="3">
      <t>ルイ</t>
    </rPh>
    <phoneticPr fontId="8"/>
  </si>
  <si>
    <t>医薬品</t>
    <rPh sb="0" eb="3">
      <t>イヤクヒン</t>
    </rPh>
    <phoneticPr fontId="8"/>
  </si>
  <si>
    <t>ワクチン、医薬品、歯科用医薬品等</t>
    <rPh sb="5" eb="8">
      <t>イヤクヒン</t>
    </rPh>
    <rPh sb="9" eb="11">
      <t>シカ</t>
    </rPh>
    <rPh sb="11" eb="12">
      <t>ヨウ</t>
    </rPh>
    <rPh sb="12" eb="15">
      <t>イヤクヒン</t>
    </rPh>
    <rPh sb="15" eb="16">
      <t>ナド</t>
    </rPh>
    <phoneticPr fontId="2"/>
  </si>
  <si>
    <t>薬局開設許可、医薬品販売業許可、医薬品販売業許可、毒物・劇物販売業登録、農薬販売届</t>
    <rPh sb="0" eb="2">
      <t>ヤッキョク</t>
    </rPh>
    <rPh sb="2" eb="4">
      <t>カイセツ</t>
    </rPh>
    <rPh sb="4" eb="6">
      <t>キョカ</t>
    </rPh>
    <rPh sb="7" eb="10">
      <t>イヤクヒン</t>
    </rPh>
    <rPh sb="10" eb="12">
      <t>ハンバイ</t>
    </rPh>
    <rPh sb="12" eb="13">
      <t>ギョウ</t>
    </rPh>
    <rPh sb="13" eb="15">
      <t>キョカ</t>
    </rPh>
    <phoneticPr fontId="3"/>
  </si>
  <si>
    <t>フッ化物洗口剤</t>
    <rPh sb="2" eb="3">
      <t>カ</t>
    </rPh>
    <rPh sb="3" eb="4">
      <t>ブツ</t>
    </rPh>
    <rPh sb="4" eb="6">
      <t>センコウ</t>
    </rPh>
    <rPh sb="6" eb="7">
      <t>ザイ</t>
    </rPh>
    <phoneticPr fontId="10"/>
  </si>
  <si>
    <t>学校用フッ化物洗口剤</t>
    <rPh sb="0" eb="3">
      <t>ガッコウヨウ</t>
    </rPh>
    <rPh sb="5" eb="6">
      <t>カ</t>
    </rPh>
    <rPh sb="6" eb="7">
      <t>ブツ</t>
    </rPh>
    <rPh sb="7" eb="9">
      <t>センコウ</t>
    </rPh>
    <rPh sb="9" eb="10">
      <t>ザイ</t>
    </rPh>
    <phoneticPr fontId="3"/>
  </si>
  <si>
    <t>活性炭</t>
    <rPh sb="0" eb="3">
      <t>カッセイタン</t>
    </rPh>
    <phoneticPr fontId="10"/>
  </si>
  <si>
    <t>ごみ処理場・し尿処理場の水処理用活性炭</t>
    <rPh sb="2" eb="5">
      <t>ショリジョウ</t>
    </rPh>
    <rPh sb="7" eb="8">
      <t>ニョウ</t>
    </rPh>
    <rPh sb="8" eb="11">
      <t>ショリジョウ</t>
    </rPh>
    <rPh sb="12" eb="13">
      <t>ミズ</t>
    </rPh>
    <rPh sb="13" eb="16">
      <t>ショリヨウ</t>
    </rPh>
    <rPh sb="16" eb="19">
      <t>カッセイタン</t>
    </rPh>
    <phoneticPr fontId="3"/>
  </si>
  <si>
    <t>プール用薬品</t>
    <rPh sb="3" eb="4">
      <t>ヨウ</t>
    </rPh>
    <rPh sb="4" eb="6">
      <t>ヤクヒン</t>
    </rPh>
    <phoneticPr fontId="10"/>
  </si>
  <si>
    <t>農業薬品類</t>
    <rPh sb="0" eb="2">
      <t>ノウギョウ</t>
    </rPh>
    <rPh sb="2" eb="4">
      <t>ヤクヒン</t>
    </rPh>
    <rPh sb="4" eb="5">
      <t>ルイ</t>
    </rPh>
    <phoneticPr fontId="8"/>
  </si>
  <si>
    <t>農薬、除草剤、肥料、飼料等</t>
    <rPh sb="0" eb="2">
      <t>ノウヤク</t>
    </rPh>
    <rPh sb="3" eb="6">
      <t>ジョソウザイ</t>
    </rPh>
    <rPh sb="7" eb="9">
      <t>ヒリョウ</t>
    </rPh>
    <rPh sb="10" eb="12">
      <t>シリョウ</t>
    </rPh>
    <rPh sb="12" eb="13">
      <t>ナド</t>
    </rPh>
    <phoneticPr fontId="2"/>
  </si>
  <si>
    <t>工業用薬品類</t>
    <rPh sb="0" eb="3">
      <t>コウギョウヨウ</t>
    </rPh>
    <rPh sb="3" eb="5">
      <t>ヤクヒン</t>
    </rPh>
    <rPh sb="5" eb="6">
      <t>ルイ</t>
    </rPh>
    <phoneticPr fontId="6"/>
  </si>
  <si>
    <t>水処理薬剤、汚泥処理薬剤、試薬等</t>
    <rPh sb="0" eb="1">
      <t>ミズ</t>
    </rPh>
    <rPh sb="1" eb="3">
      <t>ショリ</t>
    </rPh>
    <rPh sb="3" eb="5">
      <t>ヤクザイ</t>
    </rPh>
    <rPh sb="6" eb="8">
      <t>オデイ</t>
    </rPh>
    <rPh sb="8" eb="10">
      <t>ショリ</t>
    </rPh>
    <rPh sb="10" eb="12">
      <t>ヤクザイ</t>
    </rPh>
    <rPh sb="13" eb="15">
      <t>シヤク</t>
    </rPh>
    <rPh sb="15" eb="16">
      <t>トウ</t>
    </rPh>
    <phoneticPr fontId="1"/>
  </si>
  <si>
    <t>燃料・油脂類</t>
    <rPh sb="0" eb="2">
      <t>ネンリョウ</t>
    </rPh>
    <rPh sb="3" eb="5">
      <t>ユシ</t>
    </rPh>
    <rPh sb="5" eb="6">
      <t>ルイ</t>
    </rPh>
    <phoneticPr fontId="8"/>
  </si>
  <si>
    <t>ガソリン・軽油(スタンド渡し）</t>
    <rPh sb="5" eb="7">
      <t>ケイユ</t>
    </rPh>
    <rPh sb="12" eb="13">
      <t>ワタ</t>
    </rPh>
    <phoneticPr fontId="10"/>
  </si>
  <si>
    <t>石油製品販売業開始届、揮発油販売業登録、液化石油ガス販売事業登録、高圧ガス販売事業届、危険物取扱者免状</t>
    <rPh sb="0" eb="2">
      <t>セキユ</t>
    </rPh>
    <rPh sb="2" eb="4">
      <t>セイヒン</t>
    </rPh>
    <rPh sb="4" eb="6">
      <t>ハンバイ</t>
    </rPh>
    <rPh sb="6" eb="7">
      <t>ギョウ</t>
    </rPh>
    <rPh sb="7" eb="9">
      <t>カイシ</t>
    </rPh>
    <rPh sb="9" eb="10">
      <t>トドケ</t>
    </rPh>
    <rPh sb="11" eb="14">
      <t>キハツユ</t>
    </rPh>
    <rPh sb="14" eb="16">
      <t>ハンバイ</t>
    </rPh>
    <rPh sb="16" eb="17">
      <t>ギョウ</t>
    </rPh>
    <rPh sb="17" eb="19">
      <t>トウロク</t>
    </rPh>
    <rPh sb="43" eb="46">
      <t>キケンブツ</t>
    </rPh>
    <rPh sb="46" eb="48">
      <t>トリアツカイ</t>
    </rPh>
    <rPh sb="48" eb="49">
      <t>シャ</t>
    </rPh>
    <rPh sb="49" eb="51">
      <t>メンジョウ</t>
    </rPh>
    <phoneticPr fontId="3"/>
  </si>
  <si>
    <t>ガソリン・軽油(配達）</t>
    <rPh sb="5" eb="7">
      <t>ケイユ</t>
    </rPh>
    <rPh sb="8" eb="10">
      <t>ハイタツ</t>
    </rPh>
    <phoneticPr fontId="10"/>
  </si>
  <si>
    <t>重油</t>
    <rPh sb="0" eb="2">
      <t>ジュウユ</t>
    </rPh>
    <phoneticPr fontId="10"/>
  </si>
  <si>
    <t>灯油</t>
    <rPh sb="0" eb="2">
      <t>トウユ</t>
    </rPh>
    <phoneticPr fontId="10"/>
  </si>
  <si>
    <t>プロパンガス</t>
    <phoneticPr fontId="10"/>
  </si>
  <si>
    <t>電力供給</t>
    <rPh sb="0" eb="2">
      <t>デンリョク</t>
    </rPh>
    <rPh sb="2" eb="4">
      <t>キョウキュウ</t>
    </rPh>
    <phoneticPr fontId="10"/>
  </si>
  <si>
    <t>特定規模電気事業者登録、一般電気事業許可</t>
    <rPh sb="0" eb="2">
      <t>トクテイ</t>
    </rPh>
    <rPh sb="2" eb="4">
      <t>キボ</t>
    </rPh>
    <rPh sb="4" eb="6">
      <t>デンキ</t>
    </rPh>
    <rPh sb="6" eb="9">
      <t>ジギョウシャ</t>
    </rPh>
    <rPh sb="9" eb="11">
      <t>トウロク</t>
    </rPh>
    <rPh sb="12" eb="14">
      <t>イッパン</t>
    </rPh>
    <rPh sb="14" eb="16">
      <t>デンキ</t>
    </rPh>
    <rPh sb="16" eb="18">
      <t>ジギョウ</t>
    </rPh>
    <rPh sb="18" eb="20">
      <t>キョカ</t>
    </rPh>
    <phoneticPr fontId="3"/>
  </si>
  <si>
    <t>高圧ガス</t>
    <rPh sb="0" eb="2">
      <t>コウアツ</t>
    </rPh>
    <phoneticPr fontId="6"/>
  </si>
  <si>
    <t>アルゴン、窒素、純空気等</t>
    <rPh sb="5" eb="7">
      <t>チッソ</t>
    </rPh>
    <rPh sb="8" eb="9">
      <t>ジュン</t>
    </rPh>
    <rPh sb="9" eb="11">
      <t>クウキ</t>
    </rPh>
    <rPh sb="11" eb="12">
      <t>ナド</t>
    </rPh>
    <phoneticPr fontId="1"/>
  </si>
  <si>
    <t>高圧ガス販売事業届、危険物取扱者免状</t>
    <rPh sb="0" eb="2">
      <t>コウアツ</t>
    </rPh>
    <rPh sb="4" eb="6">
      <t>ハンバイ</t>
    </rPh>
    <rPh sb="6" eb="8">
      <t>ジギョウ</t>
    </rPh>
    <rPh sb="8" eb="9">
      <t>トドケ</t>
    </rPh>
    <rPh sb="10" eb="13">
      <t>キケンブツ</t>
    </rPh>
    <rPh sb="13" eb="15">
      <t>トリアツカイ</t>
    </rPh>
    <rPh sb="15" eb="16">
      <t>シャ</t>
    </rPh>
    <rPh sb="16" eb="18">
      <t>メンジョウ</t>
    </rPh>
    <phoneticPr fontId="1"/>
  </si>
  <si>
    <t>建材・資材類</t>
    <rPh sb="0" eb="2">
      <t>ケンザイ</t>
    </rPh>
    <rPh sb="3" eb="5">
      <t>シザイ</t>
    </rPh>
    <rPh sb="5" eb="6">
      <t>ルイ</t>
    </rPh>
    <phoneticPr fontId="10"/>
  </si>
  <si>
    <t>ガラス</t>
    <phoneticPr fontId="10"/>
  </si>
  <si>
    <t>ゴム・プラスチック</t>
    <phoneticPr fontId="10"/>
  </si>
  <si>
    <t>油圧ホース、耐圧ホース等（消防用ホースは除く。）</t>
    <rPh sb="0" eb="2">
      <t>ユアツ</t>
    </rPh>
    <rPh sb="6" eb="8">
      <t>タイアツ</t>
    </rPh>
    <rPh sb="11" eb="12">
      <t>ナド</t>
    </rPh>
    <rPh sb="13" eb="16">
      <t>ショウボウヨウ</t>
    </rPh>
    <rPh sb="20" eb="21">
      <t>ノゾ</t>
    </rPh>
    <phoneticPr fontId="1"/>
  </si>
  <si>
    <t>建具</t>
    <rPh sb="0" eb="2">
      <t>タテグ</t>
    </rPh>
    <phoneticPr fontId="10"/>
  </si>
  <si>
    <t>サッシ、ドア等</t>
    <rPh sb="6" eb="7">
      <t>ナド</t>
    </rPh>
    <phoneticPr fontId="3"/>
  </si>
  <si>
    <t>木材</t>
    <rPh sb="0" eb="2">
      <t>モクザイ</t>
    </rPh>
    <phoneticPr fontId="10"/>
  </si>
  <si>
    <t>木材、合材、竹材、丸太等</t>
    <rPh sb="0" eb="2">
      <t>モクザイ</t>
    </rPh>
    <rPh sb="3" eb="5">
      <t>ゴウザイ</t>
    </rPh>
    <rPh sb="6" eb="7">
      <t>タケ</t>
    </rPh>
    <rPh sb="7" eb="8">
      <t>ザイ</t>
    </rPh>
    <rPh sb="9" eb="11">
      <t>マルタ</t>
    </rPh>
    <rPh sb="11" eb="12">
      <t>ナド</t>
    </rPh>
    <phoneticPr fontId="3"/>
  </si>
  <si>
    <t>石材</t>
    <rPh sb="0" eb="2">
      <t>セキザイ</t>
    </rPh>
    <phoneticPr fontId="10"/>
  </si>
  <si>
    <t>土、砂、砂利、砕石等</t>
    <rPh sb="0" eb="1">
      <t>ツチ</t>
    </rPh>
    <rPh sb="2" eb="3">
      <t>スナ</t>
    </rPh>
    <rPh sb="4" eb="6">
      <t>ジャリ</t>
    </rPh>
    <rPh sb="7" eb="9">
      <t>サイセキ</t>
    </rPh>
    <rPh sb="9" eb="10">
      <t>ナド</t>
    </rPh>
    <phoneticPr fontId="3"/>
  </si>
  <si>
    <t>コンクリート、セメント材</t>
    <rPh sb="11" eb="12">
      <t>ザイ</t>
    </rPh>
    <phoneticPr fontId="10"/>
  </si>
  <si>
    <t>コンクリート、コンクリート二次製品、ベンチフリューム、ブロック類、セメント、石灰等</t>
    <rPh sb="13" eb="15">
      <t>ニジ</t>
    </rPh>
    <rPh sb="15" eb="17">
      <t>セイヒン</t>
    </rPh>
    <rPh sb="31" eb="32">
      <t>ルイ</t>
    </rPh>
    <rPh sb="38" eb="40">
      <t>セッカイ</t>
    </rPh>
    <rPh sb="40" eb="41">
      <t>ナド</t>
    </rPh>
    <phoneticPr fontId="3"/>
  </si>
  <si>
    <t>アスファルト材</t>
    <rPh sb="6" eb="7">
      <t>ザイ</t>
    </rPh>
    <phoneticPr fontId="10"/>
  </si>
  <si>
    <t>アスファルト、コールタール等</t>
    <rPh sb="13" eb="14">
      <t>ナド</t>
    </rPh>
    <phoneticPr fontId="3"/>
  </si>
  <si>
    <t>鋼材</t>
    <rPh sb="0" eb="2">
      <t>コウザイ</t>
    </rPh>
    <phoneticPr fontId="10"/>
  </si>
  <si>
    <t>鋼材、鋼管、アルミ等</t>
    <rPh sb="0" eb="2">
      <t>コウザイ</t>
    </rPh>
    <rPh sb="3" eb="5">
      <t>コウカン</t>
    </rPh>
    <rPh sb="9" eb="10">
      <t>ナド</t>
    </rPh>
    <phoneticPr fontId="3"/>
  </si>
  <si>
    <t>道路標識類</t>
    <rPh sb="0" eb="2">
      <t>ドウロ</t>
    </rPh>
    <rPh sb="2" eb="4">
      <t>ヒョウシキ</t>
    </rPh>
    <rPh sb="4" eb="5">
      <t>ルイ</t>
    </rPh>
    <phoneticPr fontId="10"/>
  </si>
  <si>
    <t>道路標識、スノーポール、カーブミラー、吹溜り防止用ネット等</t>
    <rPh sb="0" eb="2">
      <t>ドウロ</t>
    </rPh>
    <rPh sb="2" eb="4">
      <t>ヒョウシキ</t>
    </rPh>
    <rPh sb="19" eb="21">
      <t>フキダマ</t>
    </rPh>
    <rPh sb="22" eb="25">
      <t>ボウシヨウ</t>
    </rPh>
    <rPh sb="28" eb="29">
      <t>ナド</t>
    </rPh>
    <phoneticPr fontId="3"/>
  </si>
  <si>
    <t>融雪剤</t>
    <rPh sb="0" eb="2">
      <t>ユウセツ</t>
    </rPh>
    <rPh sb="2" eb="3">
      <t>ザイ</t>
    </rPh>
    <phoneticPr fontId="10"/>
  </si>
  <si>
    <t>融雪剤、凍結防止剤等</t>
    <rPh sb="0" eb="2">
      <t>ユウセツ</t>
    </rPh>
    <rPh sb="2" eb="3">
      <t>ザイ</t>
    </rPh>
    <rPh sb="4" eb="6">
      <t>トウケツ</t>
    </rPh>
    <rPh sb="6" eb="9">
      <t>ボウシザイ</t>
    </rPh>
    <rPh sb="9" eb="10">
      <t>ナド</t>
    </rPh>
    <phoneticPr fontId="3"/>
  </si>
  <si>
    <t>水道・下水道用資材類</t>
    <rPh sb="0" eb="2">
      <t>スイドウ</t>
    </rPh>
    <rPh sb="3" eb="6">
      <t>ゲスイドウ</t>
    </rPh>
    <rPh sb="6" eb="7">
      <t>ヨウ</t>
    </rPh>
    <rPh sb="7" eb="9">
      <t>シザイ</t>
    </rPh>
    <rPh sb="9" eb="10">
      <t>ルイ</t>
    </rPh>
    <phoneticPr fontId="10"/>
  </si>
  <si>
    <t>災害関連資材</t>
    <rPh sb="0" eb="2">
      <t>サイガイ</t>
    </rPh>
    <rPh sb="2" eb="4">
      <t>カンレン</t>
    </rPh>
    <rPh sb="4" eb="6">
      <t>シザイ</t>
    </rPh>
    <phoneticPr fontId="10"/>
  </si>
  <si>
    <t>麻袋、フレコンパック、ブルーシート、杭、仮設トイレ・簡易トイレ等</t>
    <rPh sb="0" eb="2">
      <t>アサブクロ</t>
    </rPh>
    <rPh sb="18" eb="19">
      <t>クイ</t>
    </rPh>
    <rPh sb="20" eb="22">
      <t>カセツ</t>
    </rPh>
    <rPh sb="26" eb="28">
      <t>カンイ</t>
    </rPh>
    <rPh sb="31" eb="32">
      <t>ナド</t>
    </rPh>
    <phoneticPr fontId="3"/>
  </si>
  <si>
    <t>車両・船舶類（消防車両を除く）</t>
    <rPh sb="0" eb="2">
      <t>シャリョウ</t>
    </rPh>
    <rPh sb="3" eb="5">
      <t>センパク</t>
    </rPh>
    <rPh sb="5" eb="6">
      <t>ルイ</t>
    </rPh>
    <phoneticPr fontId="8"/>
  </si>
  <si>
    <t>乗用車</t>
    <rPh sb="0" eb="3">
      <t>ジョウヨウシャ</t>
    </rPh>
    <phoneticPr fontId="8"/>
  </si>
  <si>
    <t>普通乗用車、小型乗用車、軽自動車（軽トラック含む）等</t>
    <rPh sb="0" eb="2">
      <t>フツウ</t>
    </rPh>
    <rPh sb="2" eb="5">
      <t>ジョウヨウシャ</t>
    </rPh>
    <rPh sb="6" eb="8">
      <t>コガタ</t>
    </rPh>
    <rPh sb="8" eb="11">
      <t>ジョウヨウシャ</t>
    </rPh>
    <rPh sb="12" eb="16">
      <t>ケイジドウシャ</t>
    </rPh>
    <rPh sb="17" eb="18">
      <t>ケイ</t>
    </rPh>
    <rPh sb="22" eb="23">
      <t>フク</t>
    </rPh>
    <rPh sb="25" eb="26">
      <t>ナド</t>
    </rPh>
    <phoneticPr fontId="2"/>
  </si>
  <si>
    <t>トラック</t>
    <phoneticPr fontId="10"/>
  </si>
  <si>
    <t>バス</t>
    <phoneticPr fontId="10"/>
  </si>
  <si>
    <t>スクールバス、マイクロバス等</t>
    <rPh sb="13" eb="14">
      <t>ナド</t>
    </rPh>
    <phoneticPr fontId="3"/>
  </si>
  <si>
    <t>除雪ドーザ</t>
    <rPh sb="0" eb="2">
      <t>ジョセツ</t>
    </rPh>
    <phoneticPr fontId="8"/>
  </si>
  <si>
    <t>除雪グレーダ</t>
    <rPh sb="0" eb="2">
      <t>ジョセツ</t>
    </rPh>
    <phoneticPr fontId="10"/>
  </si>
  <si>
    <t>ロータリ除雪車</t>
    <rPh sb="4" eb="7">
      <t>ジョセツシャ</t>
    </rPh>
    <phoneticPr fontId="10"/>
  </si>
  <si>
    <t>二輪車・自転車</t>
    <rPh sb="0" eb="3">
      <t>ニリンシャ</t>
    </rPh>
    <rPh sb="4" eb="7">
      <t>ジテンシャ</t>
    </rPh>
    <phoneticPr fontId="10"/>
  </si>
  <si>
    <t>自動二輪車、原動機付自転車、自転車</t>
    <rPh sb="0" eb="2">
      <t>ジドウ</t>
    </rPh>
    <rPh sb="2" eb="5">
      <t>ニリンシャ</t>
    </rPh>
    <rPh sb="6" eb="9">
      <t>ゲンドウキ</t>
    </rPh>
    <rPh sb="9" eb="10">
      <t>ツキ</t>
    </rPh>
    <rPh sb="10" eb="13">
      <t>ジテンシャ</t>
    </rPh>
    <rPh sb="14" eb="17">
      <t>ジテンシャ</t>
    </rPh>
    <phoneticPr fontId="3"/>
  </si>
  <si>
    <t>船舶</t>
    <rPh sb="0" eb="2">
      <t>センパク</t>
    </rPh>
    <phoneticPr fontId="8"/>
  </si>
  <si>
    <t>船舶、ボート等</t>
    <rPh sb="0" eb="2">
      <t>センパク</t>
    </rPh>
    <rPh sb="6" eb="7">
      <t>ナド</t>
    </rPh>
    <phoneticPr fontId="2"/>
  </si>
  <si>
    <t>車両部品・用品</t>
    <rPh sb="0" eb="2">
      <t>シャリョウ</t>
    </rPh>
    <rPh sb="2" eb="4">
      <t>ブヒン</t>
    </rPh>
    <rPh sb="5" eb="7">
      <t>ヨウヒン</t>
    </rPh>
    <phoneticPr fontId="8"/>
  </si>
  <si>
    <t>タイヤ、バッテリー、タイヤチェーン、車両整備用品等</t>
    <rPh sb="18" eb="20">
      <t>シャリョウ</t>
    </rPh>
    <rPh sb="20" eb="22">
      <t>セイビ</t>
    </rPh>
    <rPh sb="22" eb="24">
      <t>ヨウヒン</t>
    </rPh>
    <rPh sb="24" eb="25">
      <t>ナド</t>
    </rPh>
    <phoneticPr fontId="2"/>
  </si>
  <si>
    <t>消防車両</t>
    <rPh sb="0" eb="2">
      <t>ショウボウ</t>
    </rPh>
    <rPh sb="2" eb="4">
      <t>シャリョウ</t>
    </rPh>
    <phoneticPr fontId="10"/>
  </si>
  <si>
    <t>救急車</t>
    <rPh sb="0" eb="3">
      <t>キュウキュウシャ</t>
    </rPh>
    <phoneticPr fontId="10"/>
  </si>
  <si>
    <t>消防車</t>
    <rPh sb="0" eb="3">
      <t>ショウボウシャ</t>
    </rPh>
    <phoneticPr fontId="10"/>
  </si>
  <si>
    <t>消防ポンプ車</t>
    <rPh sb="0" eb="2">
      <t>ショウボウ</t>
    </rPh>
    <rPh sb="5" eb="6">
      <t>シャ</t>
    </rPh>
    <phoneticPr fontId="10"/>
  </si>
  <si>
    <t>消防ポンプ車、小型動力ポンプ付積載車等</t>
    <rPh sb="0" eb="2">
      <t>ショウボウ</t>
    </rPh>
    <rPh sb="5" eb="6">
      <t>シャ</t>
    </rPh>
    <rPh sb="7" eb="9">
      <t>コガタ</t>
    </rPh>
    <rPh sb="9" eb="11">
      <t>ドウリョク</t>
    </rPh>
    <rPh sb="14" eb="15">
      <t>ツ</t>
    </rPh>
    <rPh sb="15" eb="18">
      <t>セキサイシャ</t>
    </rPh>
    <rPh sb="18" eb="19">
      <t>ナド</t>
    </rPh>
    <phoneticPr fontId="3"/>
  </si>
  <si>
    <t>消防・防災・保安用品</t>
    <rPh sb="0" eb="2">
      <t>ショウボウ</t>
    </rPh>
    <rPh sb="3" eb="5">
      <t>ボウサイ</t>
    </rPh>
    <rPh sb="6" eb="8">
      <t>ホアン</t>
    </rPh>
    <rPh sb="8" eb="10">
      <t>ヨウヒン</t>
    </rPh>
    <phoneticPr fontId="10"/>
  </si>
  <si>
    <t>消防用ホース</t>
    <rPh sb="0" eb="3">
      <t>ショウボウヨウ</t>
    </rPh>
    <phoneticPr fontId="10"/>
  </si>
  <si>
    <t>消防用ポンプ</t>
    <rPh sb="0" eb="3">
      <t>ショウボウヨウ</t>
    </rPh>
    <phoneticPr fontId="10"/>
  </si>
  <si>
    <t>救急車積載用救急資機材</t>
    <rPh sb="0" eb="3">
      <t>キュウキュウシャ</t>
    </rPh>
    <rPh sb="3" eb="6">
      <t>セキサイヨウ</t>
    </rPh>
    <rPh sb="6" eb="8">
      <t>キュウキュウ</t>
    </rPh>
    <rPh sb="8" eb="11">
      <t>シキザイ</t>
    </rPh>
    <phoneticPr fontId="10"/>
  </si>
  <si>
    <t>救急車に積載する救急資機材類一式</t>
    <rPh sb="0" eb="3">
      <t>キュウキュウシャ</t>
    </rPh>
    <rPh sb="4" eb="6">
      <t>セキサイ</t>
    </rPh>
    <rPh sb="8" eb="10">
      <t>キュウキュウ</t>
    </rPh>
    <rPh sb="10" eb="13">
      <t>シキザイ</t>
    </rPh>
    <rPh sb="13" eb="14">
      <t>ルイ</t>
    </rPh>
    <rPh sb="14" eb="16">
      <t>イッシキ</t>
    </rPh>
    <phoneticPr fontId="3"/>
  </si>
  <si>
    <t>消防装備品</t>
    <rPh sb="0" eb="2">
      <t>ショウボウ</t>
    </rPh>
    <rPh sb="2" eb="5">
      <t>ソウビヒン</t>
    </rPh>
    <phoneticPr fontId="10"/>
  </si>
  <si>
    <t>潜水器具、給水用水槽、背負い式水のう等</t>
    <rPh sb="0" eb="2">
      <t>センスイ</t>
    </rPh>
    <rPh sb="2" eb="4">
      <t>キグ</t>
    </rPh>
    <rPh sb="5" eb="8">
      <t>キュウスイヨウ</t>
    </rPh>
    <rPh sb="8" eb="10">
      <t>スイソウ</t>
    </rPh>
    <rPh sb="11" eb="13">
      <t>セオ</t>
    </rPh>
    <rPh sb="14" eb="15">
      <t>シキ</t>
    </rPh>
    <rPh sb="15" eb="16">
      <t>ミズ</t>
    </rPh>
    <rPh sb="18" eb="19">
      <t>ナド</t>
    </rPh>
    <phoneticPr fontId="2"/>
  </si>
  <si>
    <t>消防被服類</t>
    <rPh sb="4" eb="5">
      <t>ルイ</t>
    </rPh>
    <phoneticPr fontId="8"/>
  </si>
  <si>
    <t>消防被服、防火防護服、潜水服、消防用長靴、防火靴、防火手袋等</t>
    <rPh sb="0" eb="2">
      <t>ショウボウ</t>
    </rPh>
    <rPh sb="2" eb="4">
      <t>ヒフク</t>
    </rPh>
    <rPh sb="5" eb="7">
      <t>ボウカ</t>
    </rPh>
    <rPh sb="7" eb="10">
      <t>ボウゴフク</t>
    </rPh>
    <rPh sb="11" eb="14">
      <t>センスイフク</t>
    </rPh>
    <rPh sb="15" eb="18">
      <t>ショウボウヨウ</t>
    </rPh>
    <rPh sb="18" eb="20">
      <t>ナガグツ</t>
    </rPh>
    <rPh sb="21" eb="23">
      <t>ボウカ</t>
    </rPh>
    <rPh sb="23" eb="24">
      <t>クツ</t>
    </rPh>
    <rPh sb="25" eb="27">
      <t>ボウカ</t>
    </rPh>
    <rPh sb="27" eb="29">
      <t>テブクロ</t>
    </rPh>
    <rPh sb="29" eb="30">
      <t>ナド</t>
    </rPh>
    <phoneticPr fontId="2"/>
  </si>
  <si>
    <t>消防標識</t>
    <rPh sb="0" eb="2">
      <t>ショウボウ</t>
    </rPh>
    <phoneticPr fontId="8"/>
  </si>
  <si>
    <t>防火水槽標識、消火栓標識、消火栓標識ポール等</t>
    <rPh sb="0" eb="2">
      <t>ボウカ</t>
    </rPh>
    <rPh sb="2" eb="4">
      <t>スイソウ</t>
    </rPh>
    <rPh sb="4" eb="6">
      <t>ヒョウシキ</t>
    </rPh>
    <rPh sb="7" eb="10">
      <t>ショウカセン</t>
    </rPh>
    <rPh sb="10" eb="12">
      <t>ヒョウシキ</t>
    </rPh>
    <rPh sb="13" eb="16">
      <t>ショウカセン</t>
    </rPh>
    <rPh sb="16" eb="18">
      <t>ヒョウシキ</t>
    </rPh>
    <rPh sb="21" eb="22">
      <t>ナド</t>
    </rPh>
    <phoneticPr fontId="2"/>
  </si>
  <si>
    <t>災害時備蓄品</t>
    <rPh sb="0" eb="2">
      <t>サイガイ</t>
    </rPh>
    <rPh sb="2" eb="3">
      <t>ジ</t>
    </rPh>
    <rPh sb="3" eb="5">
      <t>ビチク</t>
    </rPh>
    <rPh sb="5" eb="6">
      <t>ヒン</t>
    </rPh>
    <phoneticPr fontId="10"/>
  </si>
  <si>
    <t>備蓄用毛布、備蓄用マット、備蓄食糧品等</t>
    <rPh sb="0" eb="3">
      <t>ビチクヨウ</t>
    </rPh>
    <rPh sb="3" eb="5">
      <t>モウフ</t>
    </rPh>
    <rPh sb="6" eb="9">
      <t>ビチクヨウ</t>
    </rPh>
    <rPh sb="13" eb="15">
      <t>ビチク</t>
    </rPh>
    <rPh sb="15" eb="18">
      <t>ショクリョウヒン</t>
    </rPh>
    <rPh sb="18" eb="19">
      <t>ナド</t>
    </rPh>
    <phoneticPr fontId="3"/>
  </si>
  <si>
    <t>消火器</t>
    <rPh sb="0" eb="3">
      <t>ショウカキ</t>
    </rPh>
    <phoneticPr fontId="10"/>
  </si>
  <si>
    <t>救急医療情報キット</t>
    <phoneticPr fontId="10"/>
  </si>
  <si>
    <t>防災保安用品</t>
    <rPh sb="0" eb="2">
      <t>ボウサイ</t>
    </rPh>
    <rPh sb="2" eb="4">
      <t>ホアン</t>
    </rPh>
    <rPh sb="4" eb="6">
      <t>ヨウヒン</t>
    </rPh>
    <phoneticPr fontId="8"/>
  </si>
  <si>
    <t>ヘルメット、避難器具、火災報知器等</t>
    <rPh sb="6" eb="8">
      <t>ヒナン</t>
    </rPh>
    <rPh sb="8" eb="10">
      <t>キグ</t>
    </rPh>
    <rPh sb="11" eb="13">
      <t>カサイ</t>
    </rPh>
    <rPh sb="13" eb="15">
      <t>ホウチ</t>
    </rPh>
    <rPh sb="15" eb="16">
      <t>キ</t>
    </rPh>
    <rPh sb="16" eb="17">
      <t>ナド</t>
    </rPh>
    <phoneticPr fontId="2"/>
  </si>
  <si>
    <t>被服・ゴム類（消防被服を除く）</t>
    <rPh sb="0" eb="2">
      <t>ヒフク</t>
    </rPh>
    <rPh sb="5" eb="6">
      <t>ルイ</t>
    </rPh>
    <phoneticPr fontId="8"/>
  </si>
  <si>
    <t>被服類</t>
    <rPh sb="2" eb="3">
      <t>ルイ</t>
    </rPh>
    <phoneticPr fontId="8"/>
  </si>
  <si>
    <t>作業服、防寒衣、帽子、雨衣、エプロン、保育衣、調理衣、手袋等</t>
    <rPh sb="0" eb="3">
      <t>サギョウフク</t>
    </rPh>
    <rPh sb="4" eb="6">
      <t>ボウカン</t>
    </rPh>
    <rPh sb="6" eb="7">
      <t>イ</t>
    </rPh>
    <rPh sb="8" eb="10">
      <t>ボウシ</t>
    </rPh>
    <rPh sb="11" eb="13">
      <t>アマイ</t>
    </rPh>
    <rPh sb="19" eb="21">
      <t>ホイク</t>
    </rPh>
    <rPh sb="21" eb="22">
      <t>イ</t>
    </rPh>
    <rPh sb="23" eb="25">
      <t>チョウリ</t>
    </rPh>
    <rPh sb="25" eb="26">
      <t>コロモ</t>
    </rPh>
    <rPh sb="27" eb="29">
      <t>テブクロ</t>
    </rPh>
    <rPh sb="29" eb="30">
      <t>ナド</t>
    </rPh>
    <phoneticPr fontId="2"/>
  </si>
  <si>
    <t>履き物・皮革・ゴム製品</t>
    <rPh sb="0" eb="1">
      <t>ハ</t>
    </rPh>
    <rPh sb="2" eb="3">
      <t>モノ</t>
    </rPh>
    <rPh sb="4" eb="6">
      <t>ヒカク</t>
    </rPh>
    <rPh sb="9" eb="11">
      <t>セイヒン</t>
    </rPh>
    <phoneticPr fontId="8"/>
  </si>
  <si>
    <t>長靴、安全靴、かばん等</t>
    <rPh sb="0" eb="2">
      <t>ナガグツ</t>
    </rPh>
    <rPh sb="3" eb="5">
      <t>アンゼン</t>
    </rPh>
    <rPh sb="5" eb="6">
      <t>グツ</t>
    </rPh>
    <rPh sb="10" eb="11">
      <t>ナド</t>
    </rPh>
    <phoneticPr fontId="2"/>
  </si>
  <si>
    <t>旗・看板類</t>
    <rPh sb="0" eb="1">
      <t>ハタ</t>
    </rPh>
    <rPh sb="2" eb="4">
      <t>カンバン</t>
    </rPh>
    <rPh sb="4" eb="5">
      <t>ルイ</t>
    </rPh>
    <phoneticPr fontId="8"/>
  </si>
  <si>
    <t>旗</t>
    <rPh sb="0" eb="1">
      <t>ハタ</t>
    </rPh>
    <phoneticPr fontId="8"/>
  </si>
  <si>
    <t>のぼり旗、横断幕、懸垂幕、国旗、校旗等</t>
    <rPh sb="3" eb="4">
      <t>ハタ</t>
    </rPh>
    <rPh sb="5" eb="8">
      <t>オウダンマク</t>
    </rPh>
    <rPh sb="9" eb="11">
      <t>ケンスイ</t>
    </rPh>
    <rPh sb="11" eb="12">
      <t>マク</t>
    </rPh>
    <rPh sb="13" eb="15">
      <t>コッキ</t>
    </rPh>
    <rPh sb="16" eb="18">
      <t>コウキ</t>
    </rPh>
    <rPh sb="18" eb="19">
      <t>ナド</t>
    </rPh>
    <phoneticPr fontId="2"/>
  </si>
  <si>
    <t>看板</t>
    <rPh sb="0" eb="2">
      <t>カンバン</t>
    </rPh>
    <phoneticPr fontId="10"/>
  </si>
  <si>
    <t>木製看板、アクリル看板、スチール看板等</t>
    <rPh sb="0" eb="2">
      <t>モクセイ</t>
    </rPh>
    <rPh sb="2" eb="4">
      <t>カンバン</t>
    </rPh>
    <rPh sb="9" eb="11">
      <t>カンバン</t>
    </rPh>
    <rPh sb="16" eb="18">
      <t>カンバン</t>
    </rPh>
    <rPh sb="18" eb="19">
      <t>ナド</t>
    </rPh>
    <phoneticPr fontId="3"/>
  </si>
  <si>
    <t>食料品（贈答品は除く）</t>
    <rPh sb="0" eb="3">
      <t>ショクリョウヒン</t>
    </rPh>
    <phoneticPr fontId="10"/>
  </si>
  <si>
    <t>食料品</t>
    <rPh sb="0" eb="3">
      <t>ショクリョウヒン</t>
    </rPh>
    <phoneticPr fontId="10"/>
  </si>
  <si>
    <t>お茶、コーヒー等</t>
    <rPh sb="1" eb="2">
      <t>チャ</t>
    </rPh>
    <rPh sb="7" eb="8">
      <t>ナド</t>
    </rPh>
    <phoneticPr fontId="3"/>
  </si>
  <si>
    <t>日用品・贈答品・雑類</t>
    <rPh sb="0" eb="3">
      <t>ニチヨウヒン</t>
    </rPh>
    <rPh sb="4" eb="7">
      <t>ゾウトウヒン</t>
    </rPh>
    <rPh sb="8" eb="9">
      <t>ザツ</t>
    </rPh>
    <rPh sb="9" eb="10">
      <t>ルイ</t>
    </rPh>
    <phoneticPr fontId="8"/>
  </si>
  <si>
    <t>日用雑貨</t>
    <rPh sb="0" eb="2">
      <t>ニチヨウ</t>
    </rPh>
    <rPh sb="2" eb="4">
      <t>ザッカ</t>
    </rPh>
    <phoneticPr fontId="8"/>
  </si>
  <si>
    <t>家庭金物、荒物、ワックス類、掃除用品、洗剤、ごみ袋、土のう袋等</t>
    <rPh sb="0" eb="2">
      <t>カテイ</t>
    </rPh>
    <rPh sb="2" eb="4">
      <t>カナモノ</t>
    </rPh>
    <rPh sb="5" eb="7">
      <t>アラモノ</t>
    </rPh>
    <rPh sb="12" eb="13">
      <t>ルイ</t>
    </rPh>
    <rPh sb="14" eb="16">
      <t>ソウジ</t>
    </rPh>
    <rPh sb="16" eb="18">
      <t>ヨウヒン</t>
    </rPh>
    <rPh sb="19" eb="21">
      <t>センザイ</t>
    </rPh>
    <rPh sb="24" eb="25">
      <t>フクロ</t>
    </rPh>
    <rPh sb="26" eb="27">
      <t>ド</t>
    </rPh>
    <rPh sb="29" eb="30">
      <t>ブクロ</t>
    </rPh>
    <rPh sb="30" eb="31">
      <t>ナド</t>
    </rPh>
    <phoneticPr fontId="2"/>
  </si>
  <si>
    <t>トイレットペーパー</t>
    <phoneticPr fontId="10"/>
  </si>
  <si>
    <t>単価契約により納入するもの</t>
    <rPh sb="0" eb="2">
      <t>タンカ</t>
    </rPh>
    <rPh sb="2" eb="4">
      <t>ケイヤク</t>
    </rPh>
    <rPh sb="7" eb="9">
      <t>ノウニュウ</t>
    </rPh>
    <phoneticPr fontId="3"/>
  </si>
  <si>
    <t>徽章</t>
    <phoneticPr fontId="10"/>
  </si>
  <si>
    <t>カップ、トロフィー、楯等</t>
    <rPh sb="10" eb="11">
      <t>タテ</t>
    </rPh>
    <rPh sb="11" eb="12">
      <t>ナド</t>
    </rPh>
    <phoneticPr fontId="2"/>
  </si>
  <si>
    <t>贈答品・記念品</t>
    <rPh sb="0" eb="3">
      <t>ゾウトウヒン</t>
    </rPh>
    <rPh sb="4" eb="7">
      <t>キネンヒン</t>
    </rPh>
    <phoneticPr fontId="10"/>
  </si>
  <si>
    <t>ギフトカタログ用品、贈答用食品、贈答用寝具・タオル類等</t>
    <rPh sb="7" eb="8">
      <t>ヨウ</t>
    </rPh>
    <rPh sb="8" eb="9">
      <t>ヒン</t>
    </rPh>
    <rPh sb="26" eb="27">
      <t>ナド</t>
    </rPh>
    <phoneticPr fontId="3"/>
  </si>
  <si>
    <t>市指定ごみ袋製作納品</t>
    <rPh sb="0" eb="1">
      <t>シ</t>
    </rPh>
    <rPh sb="1" eb="3">
      <t>シテイ</t>
    </rPh>
    <rPh sb="5" eb="6">
      <t>ブクロ</t>
    </rPh>
    <rPh sb="6" eb="8">
      <t>セイサク</t>
    </rPh>
    <rPh sb="8" eb="10">
      <t>ノウヒン</t>
    </rPh>
    <phoneticPr fontId="10"/>
  </si>
  <si>
    <t>柏崎市指定のごみ袋の製作及び納品</t>
    <rPh sb="0" eb="3">
      <t>カシワザキシ</t>
    </rPh>
    <rPh sb="3" eb="5">
      <t>シテイ</t>
    </rPh>
    <rPh sb="8" eb="9">
      <t>フクロ</t>
    </rPh>
    <rPh sb="10" eb="12">
      <t>セイサク</t>
    </rPh>
    <rPh sb="12" eb="13">
      <t>オヨ</t>
    </rPh>
    <rPh sb="14" eb="16">
      <t>ノウヒン</t>
    </rPh>
    <phoneticPr fontId="3"/>
  </si>
  <si>
    <t>粗大ごみ処理券・し尿くみ取り券</t>
    <rPh sb="0" eb="2">
      <t>ソダイ</t>
    </rPh>
    <rPh sb="4" eb="6">
      <t>ショリ</t>
    </rPh>
    <rPh sb="6" eb="7">
      <t>ケン</t>
    </rPh>
    <rPh sb="9" eb="10">
      <t>ニョウ</t>
    </rPh>
    <rPh sb="12" eb="13">
      <t>ト</t>
    </rPh>
    <rPh sb="14" eb="15">
      <t>ケン</t>
    </rPh>
    <phoneticPr fontId="10"/>
  </si>
  <si>
    <t>柏崎市の粗大ごみ処理券・し尿くみ取り券</t>
    <rPh sb="0" eb="3">
      <t>カシワザキシ</t>
    </rPh>
    <rPh sb="4" eb="6">
      <t>ソダイ</t>
    </rPh>
    <rPh sb="8" eb="10">
      <t>ショリ</t>
    </rPh>
    <rPh sb="10" eb="11">
      <t>ケン</t>
    </rPh>
    <rPh sb="13" eb="14">
      <t>ニョウ</t>
    </rPh>
    <rPh sb="16" eb="17">
      <t>ト</t>
    </rPh>
    <rPh sb="18" eb="19">
      <t>ケン</t>
    </rPh>
    <phoneticPr fontId="3"/>
  </si>
  <si>
    <t>ごみ収集用品</t>
    <rPh sb="2" eb="4">
      <t>シュウシュウ</t>
    </rPh>
    <rPh sb="4" eb="6">
      <t>ヨウヒン</t>
    </rPh>
    <phoneticPr fontId="8"/>
  </si>
  <si>
    <t>資源物収集用ネット、コンテナ、カート等</t>
    <rPh sb="0" eb="2">
      <t>シゲン</t>
    </rPh>
    <rPh sb="2" eb="3">
      <t>ブツ</t>
    </rPh>
    <rPh sb="3" eb="5">
      <t>シュウシュウ</t>
    </rPh>
    <rPh sb="5" eb="6">
      <t>ヨウ</t>
    </rPh>
    <rPh sb="18" eb="19">
      <t>トウ</t>
    </rPh>
    <phoneticPr fontId="2"/>
  </si>
  <si>
    <t>園芸用品</t>
    <rPh sb="0" eb="2">
      <t>エンゲイ</t>
    </rPh>
    <rPh sb="2" eb="4">
      <t>ヨウヒン</t>
    </rPh>
    <phoneticPr fontId="8"/>
  </si>
  <si>
    <t>園芸用土、プランター等</t>
    <rPh sb="0" eb="3">
      <t>エンゲイヨウ</t>
    </rPh>
    <rPh sb="3" eb="4">
      <t>ツチ</t>
    </rPh>
    <rPh sb="10" eb="11">
      <t>トウ</t>
    </rPh>
    <phoneticPr fontId="2"/>
  </si>
  <si>
    <t>寝具類</t>
  </si>
  <si>
    <t>寝具、座布団等</t>
    <rPh sb="0" eb="2">
      <t>シング</t>
    </rPh>
    <rPh sb="3" eb="6">
      <t>ザブトン</t>
    </rPh>
    <rPh sb="6" eb="7">
      <t>トウ</t>
    </rPh>
    <phoneticPr fontId="2"/>
  </si>
  <si>
    <t>その他</t>
    <rPh sb="2" eb="3">
      <t>タ</t>
    </rPh>
    <phoneticPr fontId="8"/>
  </si>
  <si>
    <t>リース・レンタル</t>
    <phoneticPr fontId="8"/>
  </si>
  <si>
    <t>コンピュータ機器リース</t>
    <rPh sb="6" eb="8">
      <t>キキ</t>
    </rPh>
    <phoneticPr fontId="8"/>
  </si>
  <si>
    <t>パソコン、コンピュータ、システム等</t>
    <rPh sb="16" eb="17">
      <t>ナド</t>
    </rPh>
    <phoneticPr fontId="3"/>
  </si>
  <si>
    <t>複写機・印刷機リース</t>
    <rPh sb="0" eb="3">
      <t>フクシャキ</t>
    </rPh>
    <rPh sb="4" eb="7">
      <t>インサツキ</t>
    </rPh>
    <phoneticPr fontId="8"/>
  </si>
  <si>
    <t>複写機、印刷機、プリンタ等</t>
    <rPh sb="0" eb="3">
      <t>フクシャキ</t>
    </rPh>
    <rPh sb="4" eb="7">
      <t>インサツキ</t>
    </rPh>
    <rPh sb="12" eb="13">
      <t>ナド</t>
    </rPh>
    <phoneticPr fontId="3"/>
  </si>
  <si>
    <t>体育機器（器具）リース</t>
    <rPh sb="0" eb="2">
      <t>タイイク</t>
    </rPh>
    <rPh sb="2" eb="4">
      <t>キキ</t>
    </rPh>
    <rPh sb="5" eb="7">
      <t>キグ</t>
    </rPh>
    <phoneticPr fontId="8"/>
  </si>
  <si>
    <t>車両リース</t>
    <rPh sb="0" eb="2">
      <t>シャリョウ</t>
    </rPh>
    <phoneticPr fontId="10"/>
  </si>
  <si>
    <t>乗用自動車、福祉車両、バス、トラック等</t>
    <rPh sb="0" eb="2">
      <t>ジョウヨウ</t>
    </rPh>
    <rPh sb="2" eb="5">
      <t>ジドウシャ</t>
    </rPh>
    <rPh sb="6" eb="8">
      <t>フクシ</t>
    </rPh>
    <rPh sb="8" eb="10">
      <t>シャリョウ</t>
    </rPh>
    <rPh sb="18" eb="19">
      <t>ナド</t>
    </rPh>
    <phoneticPr fontId="3"/>
  </si>
  <si>
    <t>医療機器リース</t>
    <rPh sb="0" eb="2">
      <t>イリョウ</t>
    </rPh>
    <rPh sb="2" eb="4">
      <t>キキ</t>
    </rPh>
    <phoneticPr fontId="10"/>
  </si>
  <si>
    <t>ＡＥＤ、医療機器等</t>
    <rPh sb="4" eb="6">
      <t>イリョウ</t>
    </rPh>
    <rPh sb="6" eb="8">
      <t>キキ</t>
    </rPh>
    <rPh sb="8" eb="9">
      <t>ナド</t>
    </rPh>
    <phoneticPr fontId="3"/>
  </si>
  <si>
    <t>催事関係備品レンタル</t>
    <rPh sb="0" eb="2">
      <t>サイジ</t>
    </rPh>
    <rPh sb="2" eb="4">
      <t>カンケイ</t>
    </rPh>
    <rPh sb="4" eb="6">
      <t>ビヒン</t>
    </rPh>
    <phoneticPr fontId="10"/>
  </si>
  <si>
    <t>通信機器リース</t>
    <rPh sb="0" eb="2">
      <t>ツウシン</t>
    </rPh>
    <rPh sb="2" eb="4">
      <t>キキ</t>
    </rPh>
    <phoneticPr fontId="10"/>
  </si>
  <si>
    <t>電話交換機、多機能電話機、一般電話機、ＰＨＳ、ＦＡＸ等</t>
    <rPh sb="0" eb="2">
      <t>デンワ</t>
    </rPh>
    <rPh sb="2" eb="5">
      <t>コウカンキ</t>
    </rPh>
    <rPh sb="6" eb="9">
      <t>タキノウ</t>
    </rPh>
    <rPh sb="9" eb="12">
      <t>デンワキ</t>
    </rPh>
    <rPh sb="13" eb="15">
      <t>イッパン</t>
    </rPh>
    <rPh sb="15" eb="17">
      <t>デンワ</t>
    </rPh>
    <rPh sb="17" eb="18">
      <t>キ</t>
    </rPh>
    <rPh sb="26" eb="27">
      <t>ナド</t>
    </rPh>
    <phoneticPr fontId="1"/>
  </si>
  <si>
    <t>事務機器リース</t>
    <phoneticPr fontId="10"/>
  </si>
  <si>
    <t>レジスター等</t>
    <rPh sb="5" eb="6">
      <t>ナド</t>
    </rPh>
    <phoneticPr fontId="1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</si>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</sst>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13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1"/>
      <name val="HGPｺﾞｼｯｸM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HGPｺﾞｼｯｸM"/>
      <family val="3"/>
      <charset val="128"/>
    </font>
    <font>
      <sz val="6"/>
      <name val="游ゴシック"/>
      <family val="3"/>
      <charset val="128"/>
      <scheme val="minor"/>
    </font>
    <font>
      <sz val="10"/>
      <name val="HGPｺﾞｼｯｸM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4">
    <xf numFmtId="0" fontId="0" fillId="0" borderId="0" xfId="0">
      <alignment vertical="center"/>
    </xf>
    <xf numFmtId="0" fontId="5" fillId="0" borderId="0" xfId="1" applyFont="1" applyFill="1"/>
    <xf numFmtId="0" fontId="7" fillId="0" borderId="0" xfId="1" applyFont="1" applyFill="1"/>
    <xf numFmtId="0" fontId="9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7" fillId="0" borderId="0" xfId="1" applyFont="1" applyFill="1" applyAlignment="1">
      <alignment horizontal="left" shrinkToFit="1"/>
    </xf>
    <xf numFmtId="0" fontId="7" fillId="0" borderId="0" xfId="1" applyFont="1" applyFill="1" applyAlignment="1">
      <alignment horizontal="right"/>
    </xf>
    <xf numFmtId="0" fontId="9" fillId="0" borderId="0" xfId="1" applyFont="1" applyFill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>
      <alignment horizontal="left"/>
    </xf>
    <xf numFmtId="0" fontId="9" fillId="0" borderId="0" xfId="1" applyFont="1" applyFill="1" applyAlignment="1">
      <alignment horizontal="left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3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wrapText="1" shrinkToFi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shrinkToFit="1"/>
    </xf>
    <xf numFmtId="176" fontId="11" fillId="0" borderId="4" xfId="1" applyNumberFormat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wrapText="1" shrinkToFit="1"/>
    </xf>
    <xf numFmtId="176" fontId="11" fillId="0" borderId="4" xfId="1" applyNumberFormat="1" applyFont="1" applyFill="1" applyBorder="1" applyAlignment="1">
      <alignment horizontal="center" vertical="center" shrinkToFit="1"/>
    </xf>
    <xf numFmtId="0" fontId="11" fillId="0" borderId="1" xfId="1" applyFont="1" applyFill="1" applyBorder="1" applyAlignment="1">
      <alignment horizontal="left" vertical="center" shrinkToFit="1"/>
    </xf>
    <xf numFmtId="0" fontId="11" fillId="0" borderId="4" xfId="1" applyFont="1" applyFill="1" applyBorder="1" applyAlignment="1" applyProtection="1">
      <alignment horizontal="left" vertical="center" wrapText="1" shrinkToFit="1"/>
      <protection locked="0"/>
    </xf>
    <xf numFmtId="0" fontId="11" fillId="0" borderId="8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vertical="center" wrapText="1"/>
    </xf>
    <xf numFmtId="0" fontId="11" fillId="0" borderId="4" xfId="1" applyFont="1" applyFill="1" applyBorder="1" applyAlignment="1" applyProtection="1">
      <alignment vertical="center" wrapText="1" shrinkToFit="1"/>
      <protection locked="0"/>
    </xf>
    <xf numFmtId="176" fontId="11" fillId="0" borderId="4" xfId="1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 shrinkToFit="1"/>
    </xf>
    <xf numFmtId="0" fontId="11" fillId="0" borderId="1" xfId="1" applyFont="1" applyFill="1" applyBorder="1" applyAlignment="1">
      <alignment vertical="center" shrinkToFit="1"/>
    </xf>
    <xf numFmtId="0" fontId="11" fillId="0" borderId="9" xfId="1" applyFont="1" applyFill="1" applyBorder="1" applyAlignment="1">
      <alignment vertical="center" shrinkToFit="1"/>
    </xf>
    <xf numFmtId="0" fontId="11" fillId="0" borderId="10" xfId="1" applyFont="1" applyFill="1" applyBorder="1" applyAlignment="1">
      <alignment horizontal="left" vertical="center" shrinkToFit="1"/>
    </xf>
    <xf numFmtId="0" fontId="11" fillId="0" borderId="4" xfId="1" applyFont="1" applyFill="1" applyBorder="1" applyAlignment="1" applyProtection="1">
      <alignment vertical="center" wrapText="1"/>
      <protection locked="0"/>
    </xf>
    <xf numFmtId="0" fontId="11" fillId="0" borderId="11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11" fillId="0" borderId="13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shrinkToFit="1"/>
    </xf>
    <xf numFmtId="0" fontId="11" fillId="0" borderId="4" xfId="1" applyFont="1" applyFill="1" applyBorder="1" applyAlignment="1">
      <alignment vertical="center"/>
    </xf>
    <xf numFmtId="0" fontId="11" fillId="0" borderId="15" xfId="1" applyFont="1" applyFill="1" applyBorder="1" applyAlignment="1">
      <alignment vertical="center" shrinkToFit="1"/>
    </xf>
    <xf numFmtId="0" fontId="11" fillId="0" borderId="0" xfId="1" applyFont="1" applyFill="1" applyAlignment="1">
      <alignment wrapText="1"/>
    </xf>
    <xf numFmtId="0" fontId="11" fillId="0" borderId="0" xfId="1" applyFont="1" applyFill="1" applyAlignment="1">
      <alignment horizontal="center" vertical="top" shrinkToFit="1"/>
    </xf>
    <xf numFmtId="0" fontId="11" fillId="0" borderId="0" xfId="1" applyFont="1" applyFill="1" applyAlignment="1">
      <alignment horizontal="left" vertical="top" shrinkToFit="1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left" vertical="top"/>
    </xf>
    <xf numFmtId="0" fontId="11" fillId="0" borderId="0" xfId="1" applyFont="1" applyFill="1"/>
    <xf numFmtId="0" fontId="11" fillId="0" borderId="0" xfId="1" applyFont="1" applyFill="1" applyAlignment="1">
      <alignment horizontal="center" shrinkToFit="1"/>
    </xf>
    <xf numFmtId="0" fontId="11" fillId="0" borderId="0" xfId="1" applyFont="1" applyFill="1" applyAlignment="1">
      <alignment horizontal="left" shrinkToFit="1"/>
    </xf>
    <xf numFmtId="0" fontId="11" fillId="0" borderId="0" xfId="1" applyFont="1" applyFill="1" applyAlignment="1">
      <alignment horizontal="center"/>
    </xf>
    <xf numFmtId="0" fontId="11" fillId="0" borderId="0" xfId="1" applyFont="1" applyFill="1" applyAlignment="1">
      <alignment horizontal="left"/>
    </xf>
  </cellXfs>
  <cellStyles count="2">
    <cellStyle name="標準" xfId="0" builtinId="0"/>
    <cellStyle name="標準 3" xfId="1" xr:uid="{40E7FD96-4E84-4DE7-B9BB-6F3DFA2CD2A0}"/>
  </cellStyles>
  <dxfs count="5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75539-B594-494B-B183-B378BE33AA0C}">
  <sheetPr>
    <tabColor rgb="FFFF0000"/>
  </sheetPr>
  <dimension ref="A1:J233"/>
  <sheetViews>
    <sheetView tabSelected="1" view="pageBreakPreview" zoomScaleNormal="100" zoomScaleSheetLayoutView="100" workbookViewId="0">
      <selection activeCell="D3" sqref="D3:F3"/>
    </sheetView>
  </sheetViews>
  <sheetFormatPr defaultRowHeight="12" x14ac:dyDescent="0.15"/>
  <cols>
    <col min="1" max="1" width="4.19921875" style="49" customWidth="1"/>
    <col min="2" max="2" width="4.19921875" style="50" customWidth="1"/>
    <col min="3" max="3" width="10.296875" style="51" customWidth="1"/>
    <col min="4" max="4" width="4.296875" style="51" customWidth="1"/>
    <col min="5" max="5" width="4.19921875" style="52" customWidth="1"/>
    <col min="6" max="6" width="19.5" style="53" customWidth="1"/>
    <col min="7" max="7" width="30.69921875" style="44" customWidth="1"/>
    <col min="8" max="8" width="42" style="49" customWidth="1"/>
    <col min="9" max="9" width="29.19921875" style="49" customWidth="1"/>
    <col min="10" max="257" width="8.796875" style="49"/>
    <col min="258" max="258" width="3.09765625" style="49" customWidth="1"/>
    <col min="259" max="259" width="11.5" style="49" customWidth="1"/>
    <col min="260" max="260" width="3.09765625" style="49" customWidth="1"/>
    <col min="261" max="261" width="12.09765625" style="49" customWidth="1"/>
    <col min="262" max="262" width="46.09765625" style="49" customWidth="1"/>
    <col min="263" max="513" width="8.796875" style="49"/>
    <col min="514" max="514" width="3.09765625" style="49" customWidth="1"/>
    <col min="515" max="515" width="11.5" style="49" customWidth="1"/>
    <col min="516" max="516" width="3.09765625" style="49" customWidth="1"/>
    <col min="517" max="517" width="12.09765625" style="49" customWidth="1"/>
    <col min="518" max="518" width="46.09765625" style="49" customWidth="1"/>
    <col min="519" max="769" width="8.796875" style="49"/>
    <col min="770" max="770" width="3.09765625" style="49" customWidth="1"/>
    <col min="771" max="771" width="11.5" style="49" customWidth="1"/>
    <col min="772" max="772" width="3.09765625" style="49" customWidth="1"/>
    <col min="773" max="773" width="12.09765625" style="49" customWidth="1"/>
    <col min="774" max="774" width="46.09765625" style="49" customWidth="1"/>
    <col min="775" max="1025" width="8.796875" style="49"/>
    <col min="1026" max="1026" width="3.09765625" style="49" customWidth="1"/>
    <col min="1027" max="1027" width="11.5" style="49" customWidth="1"/>
    <col min="1028" max="1028" width="3.09765625" style="49" customWidth="1"/>
    <col min="1029" max="1029" width="12.09765625" style="49" customWidth="1"/>
    <col min="1030" max="1030" width="46.09765625" style="49" customWidth="1"/>
    <col min="1031" max="1281" width="8.796875" style="49"/>
    <col min="1282" max="1282" width="3.09765625" style="49" customWidth="1"/>
    <col min="1283" max="1283" width="11.5" style="49" customWidth="1"/>
    <col min="1284" max="1284" width="3.09765625" style="49" customWidth="1"/>
    <col min="1285" max="1285" width="12.09765625" style="49" customWidth="1"/>
    <col min="1286" max="1286" width="46.09765625" style="49" customWidth="1"/>
    <col min="1287" max="1537" width="8.796875" style="49"/>
    <col min="1538" max="1538" width="3.09765625" style="49" customWidth="1"/>
    <col min="1539" max="1539" width="11.5" style="49" customWidth="1"/>
    <col min="1540" max="1540" width="3.09765625" style="49" customWidth="1"/>
    <col min="1541" max="1541" width="12.09765625" style="49" customWidth="1"/>
    <col min="1542" max="1542" width="46.09765625" style="49" customWidth="1"/>
    <col min="1543" max="1793" width="8.796875" style="49"/>
    <col min="1794" max="1794" width="3.09765625" style="49" customWidth="1"/>
    <col min="1795" max="1795" width="11.5" style="49" customWidth="1"/>
    <col min="1796" max="1796" width="3.09765625" style="49" customWidth="1"/>
    <col min="1797" max="1797" width="12.09765625" style="49" customWidth="1"/>
    <col min="1798" max="1798" width="46.09765625" style="49" customWidth="1"/>
    <col min="1799" max="2049" width="8.796875" style="49"/>
    <col min="2050" max="2050" width="3.09765625" style="49" customWidth="1"/>
    <col min="2051" max="2051" width="11.5" style="49" customWidth="1"/>
    <col min="2052" max="2052" width="3.09765625" style="49" customWidth="1"/>
    <col min="2053" max="2053" width="12.09765625" style="49" customWidth="1"/>
    <col min="2054" max="2054" width="46.09765625" style="49" customWidth="1"/>
    <col min="2055" max="2305" width="8.796875" style="49"/>
    <col min="2306" max="2306" width="3.09765625" style="49" customWidth="1"/>
    <col min="2307" max="2307" width="11.5" style="49" customWidth="1"/>
    <col min="2308" max="2308" width="3.09765625" style="49" customWidth="1"/>
    <col min="2309" max="2309" width="12.09765625" style="49" customWidth="1"/>
    <col min="2310" max="2310" width="46.09765625" style="49" customWidth="1"/>
    <col min="2311" max="2561" width="8.796875" style="49"/>
    <col min="2562" max="2562" width="3.09765625" style="49" customWidth="1"/>
    <col min="2563" max="2563" width="11.5" style="49" customWidth="1"/>
    <col min="2564" max="2564" width="3.09765625" style="49" customWidth="1"/>
    <col min="2565" max="2565" width="12.09765625" style="49" customWidth="1"/>
    <col min="2566" max="2566" width="46.09765625" style="49" customWidth="1"/>
    <col min="2567" max="2817" width="8.796875" style="49"/>
    <col min="2818" max="2818" width="3.09765625" style="49" customWidth="1"/>
    <col min="2819" max="2819" width="11.5" style="49" customWidth="1"/>
    <col min="2820" max="2820" width="3.09765625" style="49" customWidth="1"/>
    <col min="2821" max="2821" width="12.09765625" style="49" customWidth="1"/>
    <col min="2822" max="2822" width="46.09765625" style="49" customWidth="1"/>
    <col min="2823" max="3073" width="8.796875" style="49"/>
    <col min="3074" max="3074" width="3.09765625" style="49" customWidth="1"/>
    <col min="3075" max="3075" width="11.5" style="49" customWidth="1"/>
    <col min="3076" max="3076" width="3.09765625" style="49" customWidth="1"/>
    <col min="3077" max="3077" width="12.09765625" style="49" customWidth="1"/>
    <col min="3078" max="3078" width="46.09765625" style="49" customWidth="1"/>
    <col min="3079" max="3329" width="8.796875" style="49"/>
    <col min="3330" max="3330" width="3.09765625" style="49" customWidth="1"/>
    <col min="3331" max="3331" width="11.5" style="49" customWidth="1"/>
    <col min="3332" max="3332" width="3.09765625" style="49" customWidth="1"/>
    <col min="3333" max="3333" width="12.09765625" style="49" customWidth="1"/>
    <col min="3334" max="3334" width="46.09765625" style="49" customWidth="1"/>
    <col min="3335" max="3585" width="8.796875" style="49"/>
    <col min="3586" max="3586" width="3.09765625" style="49" customWidth="1"/>
    <col min="3587" max="3587" width="11.5" style="49" customWidth="1"/>
    <col min="3588" max="3588" width="3.09765625" style="49" customWidth="1"/>
    <col min="3589" max="3589" width="12.09765625" style="49" customWidth="1"/>
    <col min="3590" max="3590" width="46.09765625" style="49" customWidth="1"/>
    <col min="3591" max="3841" width="8.796875" style="49"/>
    <col min="3842" max="3842" width="3.09765625" style="49" customWidth="1"/>
    <col min="3843" max="3843" width="11.5" style="49" customWidth="1"/>
    <col min="3844" max="3844" width="3.09765625" style="49" customWidth="1"/>
    <col min="3845" max="3845" width="12.09765625" style="49" customWidth="1"/>
    <col min="3846" max="3846" width="46.09765625" style="49" customWidth="1"/>
    <col min="3847" max="4097" width="8.796875" style="49"/>
    <col min="4098" max="4098" width="3.09765625" style="49" customWidth="1"/>
    <col min="4099" max="4099" width="11.5" style="49" customWidth="1"/>
    <col min="4100" max="4100" width="3.09765625" style="49" customWidth="1"/>
    <col min="4101" max="4101" width="12.09765625" style="49" customWidth="1"/>
    <col min="4102" max="4102" width="46.09765625" style="49" customWidth="1"/>
    <col min="4103" max="4353" width="8.796875" style="49"/>
    <col min="4354" max="4354" width="3.09765625" style="49" customWidth="1"/>
    <col min="4355" max="4355" width="11.5" style="49" customWidth="1"/>
    <col min="4356" max="4356" width="3.09765625" style="49" customWidth="1"/>
    <col min="4357" max="4357" width="12.09765625" style="49" customWidth="1"/>
    <col min="4358" max="4358" width="46.09765625" style="49" customWidth="1"/>
    <col min="4359" max="4609" width="8.796875" style="49"/>
    <col min="4610" max="4610" width="3.09765625" style="49" customWidth="1"/>
    <col min="4611" max="4611" width="11.5" style="49" customWidth="1"/>
    <col min="4612" max="4612" width="3.09765625" style="49" customWidth="1"/>
    <col min="4613" max="4613" width="12.09765625" style="49" customWidth="1"/>
    <col min="4614" max="4614" width="46.09765625" style="49" customWidth="1"/>
    <col min="4615" max="4865" width="8.796875" style="49"/>
    <col min="4866" max="4866" width="3.09765625" style="49" customWidth="1"/>
    <col min="4867" max="4867" width="11.5" style="49" customWidth="1"/>
    <col min="4868" max="4868" width="3.09765625" style="49" customWidth="1"/>
    <col min="4869" max="4869" width="12.09765625" style="49" customWidth="1"/>
    <col min="4870" max="4870" width="46.09765625" style="49" customWidth="1"/>
    <col min="4871" max="5121" width="8.796875" style="49"/>
    <col min="5122" max="5122" width="3.09765625" style="49" customWidth="1"/>
    <col min="5123" max="5123" width="11.5" style="49" customWidth="1"/>
    <col min="5124" max="5124" width="3.09765625" style="49" customWidth="1"/>
    <col min="5125" max="5125" width="12.09765625" style="49" customWidth="1"/>
    <col min="5126" max="5126" width="46.09765625" style="49" customWidth="1"/>
    <col min="5127" max="5377" width="8.796875" style="49"/>
    <col min="5378" max="5378" width="3.09765625" style="49" customWidth="1"/>
    <col min="5379" max="5379" width="11.5" style="49" customWidth="1"/>
    <col min="5380" max="5380" width="3.09765625" style="49" customWidth="1"/>
    <col min="5381" max="5381" width="12.09765625" style="49" customWidth="1"/>
    <col min="5382" max="5382" width="46.09765625" style="49" customWidth="1"/>
    <col min="5383" max="5633" width="8.796875" style="49"/>
    <col min="5634" max="5634" width="3.09765625" style="49" customWidth="1"/>
    <col min="5635" max="5635" width="11.5" style="49" customWidth="1"/>
    <col min="5636" max="5636" width="3.09765625" style="49" customWidth="1"/>
    <col min="5637" max="5637" width="12.09765625" style="49" customWidth="1"/>
    <col min="5638" max="5638" width="46.09765625" style="49" customWidth="1"/>
    <col min="5639" max="5889" width="8.796875" style="49"/>
    <col min="5890" max="5890" width="3.09765625" style="49" customWidth="1"/>
    <col min="5891" max="5891" width="11.5" style="49" customWidth="1"/>
    <col min="5892" max="5892" width="3.09765625" style="49" customWidth="1"/>
    <col min="5893" max="5893" width="12.09765625" style="49" customWidth="1"/>
    <col min="5894" max="5894" width="46.09765625" style="49" customWidth="1"/>
    <col min="5895" max="6145" width="8.796875" style="49"/>
    <col min="6146" max="6146" width="3.09765625" style="49" customWidth="1"/>
    <col min="6147" max="6147" width="11.5" style="49" customWidth="1"/>
    <col min="6148" max="6148" width="3.09765625" style="49" customWidth="1"/>
    <col min="6149" max="6149" width="12.09765625" style="49" customWidth="1"/>
    <col min="6150" max="6150" width="46.09765625" style="49" customWidth="1"/>
    <col min="6151" max="6401" width="8.796875" style="49"/>
    <col min="6402" max="6402" width="3.09765625" style="49" customWidth="1"/>
    <col min="6403" max="6403" width="11.5" style="49" customWidth="1"/>
    <col min="6404" max="6404" width="3.09765625" style="49" customWidth="1"/>
    <col min="6405" max="6405" width="12.09765625" style="49" customWidth="1"/>
    <col min="6406" max="6406" width="46.09765625" style="49" customWidth="1"/>
    <col min="6407" max="6657" width="8.796875" style="49"/>
    <col min="6658" max="6658" width="3.09765625" style="49" customWidth="1"/>
    <col min="6659" max="6659" width="11.5" style="49" customWidth="1"/>
    <col min="6660" max="6660" width="3.09765625" style="49" customWidth="1"/>
    <col min="6661" max="6661" width="12.09765625" style="49" customWidth="1"/>
    <col min="6662" max="6662" width="46.09765625" style="49" customWidth="1"/>
    <col min="6663" max="6913" width="8.796875" style="49"/>
    <col min="6914" max="6914" width="3.09765625" style="49" customWidth="1"/>
    <col min="6915" max="6915" width="11.5" style="49" customWidth="1"/>
    <col min="6916" max="6916" width="3.09765625" style="49" customWidth="1"/>
    <col min="6917" max="6917" width="12.09765625" style="49" customWidth="1"/>
    <col min="6918" max="6918" width="46.09765625" style="49" customWidth="1"/>
    <col min="6919" max="7169" width="8.796875" style="49"/>
    <col min="7170" max="7170" width="3.09765625" style="49" customWidth="1"/>
    <col min="7171" max="7171" width="11.5" style="49" customWidth="1"/>
    <col min="7172" max="7172" width="3.09765625" style="49" customWidth="1"/>
    <col min="7173" max="7173" width="12.09765625" style="49" customWidth="1"/>
    <col min="7174" max="7174" width="46.09765625" style="49" customWidth="1"/>
    <col min="7175" max="7425" width="8.796875" style="49"/>
    <col min="7426" max="7426" width="3.09765625" style="49" customWidth="1"/>
    <col min="7427" max="7427" width="11.5" style="49" customWidth="1"/>
    <col min="7428" max="7428" width="3.09765625" style="49" customWidth="1"/>
    <col min="7429" max="7429" width="12.09765625" style="49" customWidth="1"/>
    <col min="7430" max="7430" width="46.09765625" style="49" customWidth="1"/>
    <col min="7431" max="7681" width="8.796875" style="49"/>
    <col min="7682" max="7682" width="3.09765625" style="49" customWidth="1"/>
    <col min="7683" max="7683" width="11.5" style="49" customWidth="1"/>
    <col min="7684" max="7684" width="3.09765625" style="49" customWidth="1"/>
    <col min="7685" max="7685" width="12.09765625" style="49" customWidth="1"/>
    <col min="7686" max="7686" width="46.09765625" style="49" customWidth="1"/>
    <col min="7687" max="7937" width="8.796875" style="49"/>
    <col min="7938" max="7938" width="3.09765625" style="49" customWidth="1"/>
    <col min="7939" max="7939" width="11.5" style="49" customWidth="1"/>
    <col min="7940" max="7940" width="3.09765625" style="49" customWidth="1"/>
    <col min="7941" max="7941" width="12.09765625" style="49" customWidth="1"/>
    <col min="7942" max="7942" width="46.09765625" style="49" customWidth="1"/>
    <col min="7943" max="8193" width="8.796875" style="49"/>
    <col min="8194" max="8194" width="3.09765625" style="49" customWidth="1"/>
    <col min="8195" max="8195" width="11.5" style="49" customWidth="1"/>
    <col min="8196" max="8196" width="3.09765625" style="49" customWidth="1"/>
    <col min="8197" max="8197" width="12.09765625" style="49" customWidth="1"/>
    <col min="8198" max="8198" width="46.09765625" style="49" customWidth="1"/>
    <col min="8199" max="8449" width="8.796875" style="49"/>
    <col min="8450" max="8450" width="3.09765625" style="49" customWidth="1"/>
    <col min="8451" max="8451" width="11.5" style="49" customWidth="1"/>
    <col min="8452" max="8452" width="3.09765625" style="49" customWidth="1"/>
    <col min="8453" max="8453" width="12.09765625" style="49" customWidth="1"/>
    <col min="8454" max="8454" width="46.09765625" style="49" customWidth="1"/>
    <col min="8455" max="8705" width="8.796875" style="49"/>
    <col min="8706" max="8706" width="3.09765625" style="49" customWidth="1"/>
    <col min="8707" max="8707" width="11.5" style="49" customWidth="1"/>
    <col min="8708" max="8708" width="3.09765625" style="49" customWidth="1"/>
    <col min="8709" max="8709" width="12.09765625" style="49" customWidth="1"/>
    <col min="8710" max="8710" width="46.09765625" style="49" customWidth="1"/>
    <col min="8711" max="8961" width="8.796875" style="49"/>
    <col min="8962" max="8962" width="3.09765625" style="49" customWidth="1"/>
    <col min="8963" max="8963" width="11.5" style="49" customWidth="1"/>
    <col min="8964" max="8964" width="3.09765625" style="49" customWidth="1"/>
    <col min="8965" max="8965" width="12.09765625" style="49" customWidth="1"/>
    <col min="8966" max="8966" width="46.09765625" style="49" customWidth="1"/>
    <col min="8967" max="9217" width="8.796875" style="49"/>
    <col min="9218" max="9218" width="3.09765625" style="49" customWidth="1"/>
    <col min="9219" max="9219" width="11.5" style="49" customWidth="1"/>
    <col min="9220" max="9220" width="3.09765625" style="49" customWidth="1"/>
    <col min="9221" max="9221" width="12.09765625" style="49" customWidth="1"/>
    <col min="9222" max="9222" width="46.09765625" style="49" customWidth="1"/>
    <col min="9223" max="9473" width="8.796875" style="49"/>
    <col min="9474" max="9474" width="3.09765625" style="49" customWidth="1"/>
    <col min="9475" max="9475" width="11.5" style="49" customWidth="1"/>
    <col min="9476" max="9476" width="3.09765625" style="49" customWidth="1"/>
    <col min="9477" max="9477" width="12.09765625" style="49" customWidth="1"/>
    <col min="9478" max="9478" width="46.09765625" style="49" customWidth="1"/>
    <col min="9479" max="9729" width="8.796875" style="49"/>
    <col min="9730" max="9730" width="3.09765625" style="49" customWidth="1"/>
    <col min="9731" max="9731" width="11.5" style="49" customWidth="1"/>
    <col min="9732" max="9732" width="3.09765625" style="49" customWidth="1"/>
    <col min="9733" max="9733" width="12.09765625" style="49" customWidth="1"/>
    <col min="9734" max="9734" width="46.09765625" style="49" customWidth="1"/>
    <col min="9735" max="9985" width="8.796875" style="49"/>
    <col min="9986" max="9986" width="3.09765625" style="49" customWidth="1"/>
    <col min="9987" max="9987" width="11.5" style="49" customWidth="1"/>
    <col min="9988" max="9988" width="3.09765625" style="49" customWidth="1"/>
    <col min="9989" max="9989" width="12.09765625" style="49" customWidth="1"/>
    <col min="9990" max="9990" width="46.09765625" style="49" customWidth="1"/>
    <col min="9991" max="10241" width="8.796875" style="49"/>
    <col min="10242" max="10242" width="3.09765625" style="49" customWidth="1"/>
    <col min="10243" max="10243" width="11.5" style="49" customWidth="1"/>
    <col min="10244" max="10244" width="3.09765625" style="49" customWidth="1"/>
    <col min="10245" max="10245" width="12.09765625" style="49" customWidth="1"/>
    <col min="10246" max="10246" width="46.09765625" style="49" customWidth="1"/>
    <col min="10247" max="10497" width="8.796875" style="49"/>
    <col min="10498" max="10498" width="3.09765625" style="49" customWidth="1"/>
    <col min="10499" max="10499" width="11.5" style="49" customWidth="1"/>
    <col min="10500" max="10500" width="3.09765625" style="49" customWidth="1"/>
    <col min="10501" max="10501" width="12.09765625" style="49" customWidth="1"/>
    <col min="10502" max="10502" width="46.09765625" style="49" customWidth="1"/>
    <col min="10503" max="10753" width="8.796875" style="49"/>
    <col min="10754" max="10754" width="3.09765625" style="49" customWidth="1"/>
    <col min="10755" max="10755" width="11.5" style="49" customWidth="1"/>
    <col min="10756" max="10756" width="3.09765625" style="49" customWidth="1"/>
    <col min="10757" max="10757" width="12.09765625" style="49" customWidth="1"/>
    <col min="10758" max="10758" width="46.09765625" style="49" customWidth="1"/>
    <col min="10759" max="11009" width="8.796875" style="49"/>
    <col min="11010" max="11010" width="3.09765625" style="49" customWidth="1"/>
    <col min="11011" max="11011" width="11.5" style="49" customWidth="1"/>
    <col min="11012" max="11012" width="3.09765625" style="49" customWidth="1"/>
    <col min="11013" max="11013" width="12.09765625" style="49" customWidth="1"/>
    <col min="11014" max="11014" width="46.09765625" style="49" customWidth="1"/>
    <col min="11015" max="11265" width="8.796875" style="49"/>
    <col min="11266" max="11266" width="3.09765625" style="49" customWidth="1"/>
    <col min="11267" max="11267" width="11.5" style="49" customWidth="1"/>
    <col min="11268" max="11268" width="3.09765625" style="49" customWidth="1"/>
    <col min="11269" max="11269" width="12.09765625" style="49" customWidth="1"/>
    <col min="11270" max="11270" width="46.09765625" style="49" customWidth="1"/>
    <col min="11271" max="11521" width="8.796875" style="49"/>
    <col min="11522" max="11522" width="3.09765625" style="49" customWidth="1"/>
    <col min="11523" max="11523" width="11.5" style="49" customWidth="1"/>
    <col min="11524" max="11524" width="3.09765625" style="49" customWidth="1"/>
    <col min="11525" max="11525" width="12.09765625" style="49" customWidth="1"/>
    <col min="11526" max="11526" width="46.09765625" style="49" customWidth="1"/>
    <col min="11527" max="11777" width="8.796875" style="49"/>
    <col min="11778" max="11778" width="3.09765625" style="49" customWidth="1"/>
    <col min="11779" max="11779" width="11.5" style="49" customWidth="1"/>
    <col min="11780" max="11780" width="3.09765625" style="49" customWidth="1"/>
    <col min="11781" max="11781" width="12.09765625" style="49" customWidth="1"/>
    <col min="11782" max="11782" width="46.09765625" style="49" customWidth="1"/>
    <col min="11783" max="12033" width="8.796875" style="49"/>
    <col min="12034" max="12034" width="3.09765625" style="49" customWidth="1"/>
    <col min="12035" max="12035" width="11.5" style="49" customWidth="1"/>
    <col min="12036" max="12036" width="3.09765625" style="49" customWidth="1"/>
    <col min="12037" max="12037" width="12.09765625" style="49" customWidth="1"/>
    <col min="12038" max="12038" width="46.09765625" style="49" customWidth="1"/>
    <col min="12039" max="12289" width="8.796875" style="49"/>
    <col min="12290" max="12290" width="3.09765625" style="49" customWidth="1"/>
    <col min="12291" max="12291" width="11.5" style="49" customWidth="1"/>
    <col min="12292" max="12292" width="3.09765625" style="49" customWidth="1"/>
    <col min="12293" max="12293" width="12.09765625" style="49" customWidth="1"/>
    <col min="12294" max="12294" width="46.09765625" style="49" customWidth="1"/>
    <col min="12295" max="12545" width="8.796875" style="49"/>
    <col min="12546" max="12546" width="3.09765625" style="49" customWidth="1"/>
    <col min="12547" max="12547" width="11.5" style="49" customWidth="1"/>
    <col min="12548" max="12548" width="3.09765625" style="49" customWidth="1"/>
    <col min="12549" max="12549" width="12.09765625" style="49" customWidth="1"/>
    <col min="12550" max="12550" width="46.09765625" style="49" customWidth="1"/>
    <col min="12551" max="12801" width="8.796875" style="49"/>
    <col min="12802" max="12802" width="3.09765625" style="49" customWidth="1"/>
    <col min="12803" max="12803" width="11.5" style="49" customWidth="1"/>
    <col min="12804" max="12804" width="3.09765625" style="49" customWidth="1"/>
    <col min="12805" max="12805" width="12.09765625" style="49" customWidth="1"/>
    <col min="12806" max="12806" width="46.09765625" style="49" customWidth="1"/>
    <col min="12807" max="13057" width="8.796875" style="49"/>
    <col min="13058" max="13058" width="3.09765625" style="49" customWidth="1"/>
    <col min="13059" max="13059" width="11.5" style="49" customWidth="1"/>
    <col min="13060" max="13060" width="3.09765625" style="49" customWidth="1"/>
    <col min="13061" max="13061" width="12.09765625" style="49" customWidth="1"/>
    <col min="13062" max="13062" width="46.09765625" style="49" customWidth="1"/>
    <col min="13063" max="13313" width="8.796875" style="49"/>
    <col min="13314" max="13314" width="3.09765625" style="49" customWidth="1"/>
    <col min="13315" max="13315" width="11.5" style="49" customWidth="1"/>
    <col min="13316" max="13316" width="3.09765625" style="49" customWidth="1"/>
    <col min="13317" max="13317" width="12.09765625" style="49" customWidth="1"/>
    <col min="13318" max="13318" width="46.09765625" style="49" customWidth="1"/>
    <col min="13319" max="13569" width="8.796875" style="49"/>
    <col min="13570" max="13570" width="3.09765625" style="49" customWidth="1"/>
    <col min="13571" max="13571" width="11.5" style="49" customWidth="1"/>
    <col min="13572" max="13572" width="3.09765625" style="49" customWidth="1"/>
    <col min="13573" max="13573" width="12.09765625" style="49" customWidth="1"/>
    <col min="13574" max="13574" width="46.09765625" style="49" customWidth="1"/>
    <col min="13575" max="13825" width="8.796875" style="49"/>
    <col min="13826" max="13826" width="3.09765625" style="49" customWidth="1"/>
    <col min="13827" max="13827" width="11.5" style="49" customWidth="1"/>
    <col min="13828" max="13828" width="3.09765625" style="49" customWidth="1"/>
    <col min="13829" max="13829" width="12.09765625" style="49" customWidth="1"/>
    <col min="13830" max="13830" width="46.09765625" style="49" customWidth="1"/>
    <col min="13831" max="14081" width="8.796875" style="49"/>
    <col min="14082" max="14082" width="3.09765625" style="49" customWidth="1"/>
    <col min="14083" max="14083" width="11.5" style="49" customWidth="1"/>
    <col min="14084" max="14084" width="3.09765625" style="49" customWidth="1"/>
    <col min="14085" max="14085" width="12.09765625" style="49" customWidth="1"/>
    <col min="14086" max="14086" width="46.09765625" style="49" customWidth="1"/>
    <col min="14087" max="14337" width="8.796875" style="49"/>
    <col min="14338" max="14338" width="3.09765625" style="49" customWidth="1"/>
    <col min="14339" max="14339" width="11.5" style="49" customWidth="1"/>
    <col min="14340" max="14340" width="3.09765625" style="49" customWidth="1"/>
    <col min="14341" max="14341" width="12.09765625" style="49" customWidth="1"/>
    <col min="14342" max="14342" width="46.09765625" style="49" customWidth="1"/>
    <col min="14343" max="14593" width="8.796875" style="49"/>
    <col min="14594" max="14594" width="3.09765625" style="49" customWidth="1"/>
    <col min="14595" max="14595" width="11.5" style="49" customWidth="1"/>
    <col min="14596" max="14596" width="3.09765625" style="49" customWidth="1"/>
    <col min="14597" max="14597" width="12.09765625" style="49" customWidth="1"/>
    <col min="14598" max="14598" width="46.09765625" style="49" customWidth="1"/>
    <col min="14599" max="14849" width="8.796875" style="49"/>
    <col min="14850" max="14850" width="3.09765625" style="49" customWidth="1"/>
    <col min="14851" max="14851" width="11.5" style="49" customWidth="1"/>
    <col min="14852" max="14852" width="3.09765625" style="49" customWidth="1"/>
    <col min="14853" max="14853" width="12.09765625" style="49" customWidth="1"/>
    <col min="14854" max="14854" width="46.09765625" style="49" customWidth="1"/>
    <col min="14855" max="15105" width="8.796875" style="49"/>
    <col min="15106" max="15106" width="3.09765625" style="49" customWidth="1"/>
    <col min="15107" max="15107" width="11.5" style="49" customWidth="1"/>
    <col min="15108" max="15108" width="3.09765625" style="49" customWidth="1"/>
    <col min="15109" max="15109" width="12.09765625" style="49" customWidth="1"/>
    <col min="15110" max="15110" width="46.09765625" style="49" customWidth="1"/>
    <col min="15111" max="15361" width="8.796875" style="49"/>
    <col min="15362" max="15362" width="3.09765625" style="49" customWidth="1"/>
    <col min="15363" max="15363" width="11.5" style="49" customWidth="1"/>
    <col min="15364" max="15364" width="3.09765625" style="49" customWidth="1"/>
    <col min="15365" max="15365" width="12.09765625" style="49" customWidth="1"/>
    <col min="15366" max="15366" width="46.09765625" style="49" customWidth="1"/>
    <col min="15367" max="15617" width="8.796875" style="49"/>
    <col min="15618" max="15618" width="3.09765625" style="49" customWidth="1"/>
    <col min="15619" max="15619" width="11.5" style="49" customWidth="1"/>
    <col min="15620" max="15620" width="3.09765625" style="49" customWidth="1"/>
    <col min="15621" max="15621" width="12.09765625" style="49" customWidth="1"/>
    <col min="15622" max="15622" width="46.09765625" style="49" customWidth="1"/>
    <col min="15623" max="15873" width="8.796875" style="49"/>
    <col min="15874" max="15874" width="3.09765625" style="49" customWidth="1"/>
    <col min="15875" max="15875" width="11.5" style="49" customWidth="1"/>
    <col min="15876" max="15876" width="3.09765625" style="49" customWidth="1"/>
    <col min="15877" max="15877" width="12.09765625" style="49" customWidth="1"/>
    <col min="15878" max="15878" width="46.09765625" style="49" customWidth="1"/>
    <col min="15879" max="16129" width="8.796875" style="49"/>
    <col min="16130" max="16130" width="3.09765625" style="49" customWidth="1"/>
    <col min="16131" max="16131" width="11.5" style="49" customWidth="1"/>
    <col min="16132" max="16132" width="3.09765625" style="49" customWidth="1"/>
    <col min="16133" max="16133" width="12.09765625" style="49" customWidth="1"/>
    <col min="16134" max="16134" width="46.09765625" style="49" customWidth="1"/>
    <col min="16135" max="16384" width="8.796875" style="49"/>
  </cols>
  <sheetData>
    <row r="1" spans="1:10" s="1" customFormat="1" ht="18.75" customHeight="1" x14ac:dyDescent="0.2">
      <c r="B1" s="2" t="s">
        <v>0</v>
      </c>
      <c r="C1" s="2"/>
      <c r="D1" s="2"/>
      <c r="E1" s="2"/>
      <c r="F1" s="2"/>
      <c r="H1" s="3" t="s">
        <v>1</v>
      </c>
      <c r="J1" s="4"/>
    </row>
    <row r="2" spans="1:10" s="1" customFormat="1" ht="18.75" customHeight="1" x14ac:dyDescent="0.2">
      <c r="B2" s="5"/>
      <c r="C2" s="5"/>
      <c r="D2" s="5"/>
      <c r="E2" s="5"/>
      <c r="F2" s="6" t="s">
        <v>2</v>
      </c>
      <c r="G2" s="6"/>
      <c r="H2" s="7" t="s">
        <v>3</v>
      </c>
      <c r="I2" s="7"/>
      <c r="J2" s="4"/>
    </row>
    <row r="3" spans="1:10" s="1" customFormat="1" ht="18.75" customHeight="1" x14ac:dyDescent="0.2">
      <c r="B3" s="8" t="s">
        <v>4</v>
      </c>
      <c r="C3" s="9"/>
      <c r="D3" s="8" t="s">
        <v>267</v>
      </c>
      <c r="E3" s="9"/>
      <c r="F3" s="10"/>
      <c r="H3" s="7"/>
      <c r="I3" s="7"/>
      <c r="J3" s="4"/>
    </row>
    <row r="4" spans="1:10" s="1" customFormat="1" ht="15.6" customHeight="1" x14ac:dyDescent="0.2">
      <c r="B4" s="11"/>
      <c r="C4" s="11"/>
      <c r="D4" s="11"/>
      <c r="E4" s="11"/>
      <c r="F4" s="11"/>
      <c r="G4" s="11"/>
      <c r="H4" s="12" t="s">
        <v>5</v>
      </c>
    </row>
    <row r="5" spans="1:10" s="1" customFormat="1" ht="15.6" customHeight="1" x14ac:dyDescent="0.2">
      <c r="B5" s="11"/>
      <c r="C5" s="11"/>
      <c r="D5" s="11"/>
      <c r="E5" s="11"/>
      <c r="F5" s="11"/>
      <c r="G5" s="11"/>
      <c r="H5" s="12" t="s">
        <v>6</v>
      </c>
    </row>
    <row r="6" spans="1:10" s="20" customFormat="1" ht="18.75" customHeight="1" x14ac:dyDescent="0.45">
      <c r="A6" s="13" t="s">
        <v>7</v>
      </c>
      <c r="B6" s="13"/>
      <c r="C6" s="13"/>
      <c r="D6" s="14" t="s">
        <v>8</v>
      </c>
      <c r="E6" s="15"/>
      <c r="F6" s="16"/>
      <c r="G6" s="17" t="s">
        <v>9</v>
      </c>
      <c r="H6" s="18" t="s">
        <v>10</v>
      </c>
      <c r="I6" s="19" t="s">
        <v>11</v>
      </c>
    </row>
    <row r="7" spans="1:10" s="23" customFormat="1" ht="18.75" customHeight="1" x14ac:dyDescent="0.45">
      <c r="A7" s="21" t="s">
        <v>12</v>
      </c>
      <c r="B7" s="21" t="s">
        <v>13</v>
      </c>
      <c r="C7" s="21" t="s">
        <v>14</v>
      </c>
      <c r="D7" s="21" t="s">
        <v>12</v>
      </c>
      <c r="E7" s="21" t="s">
        <v>13</v>
      </c>
      <c r="F7" s="21" t="s">
        <v>14</v>
      </c>
      <c r="G7" s="17"/>
      <c r="H7" s="22"/>
      <c r="I7" s="19"/>
    </row>
    <row r="8" spans="1:10" s="20" customFormat="1" ht="24.6" customHeight="1" x14ac:dyDescent="0.45">
      <c r="A8" s="13"/>
      <c r="B8" s="24">
        <v>1</v>
      </c>
      <c r="C8" s="17" t="s">
        <v>15</v>
      </c>
      <c r="D8" s="25"/>
      <c r="E8" s="26">
        <v>1</v>
      </c>
      <c r="F8" s="27" t="s">
        <v>16</v>
      </c>
      <c r="G8" s="28"/>
      <c r="H8" s="29" t="s">
        <v>17</v>
      </c>
      <c r="I8" s="30"/>
    </row>
    <row r="9" spans="1:10" s="20" customFormat="1" ht="24.6" customHeight="1" x14ac:dyDescent="0.45">
      <c r="A9" s="13"/>
      <c r="B9" s="24"/>
      <c r="C9" s="17"/>
      <c r="D9" s="25"/>
      <c r="E9" s="26">
        <v>2</v>
      </c>
      <c r="F9" s="27" t="s">
        <v>18</v>
      </c>
      <c r="G9" s="28"/>
      <c r="H9" s="29"/>
      <c r="I9" s="30"/>
    </row>
    <row r="10" spans="1:10" s="20" customFormat="1" ht="24.6" customHeight="1" x14ac:dyDescent="0.45">
      <c r="A10" s="13"/>
      <c r="B10" s="24"/>
      <c r="C10" s="17"/>
      <c r="D10" s="25"/>
      <c r="E10" s="26">
        <v>3</v>
      </c>
      <c r="F10" s="27" t="s">
        <v>19</v>
      </c>
      <c r="G10" s="28"/>
      <c r="H10" s="29"/>
      <c r="I10" s="30"/>
    </row>
    <row r="11" spans="1:10" s="20" customFormat="1" ht="24.6" customHeight="1" x14ac:dyDescent="0.45">
      <c r="A11" s="13"/>
      <c r="B11" s="24"/>
      <c r="C11" s="17"/>
      <c r="D11" s="25"/>
      <c r="E11" s="26">
        <v>4</v>
      </c>
      <c r="F11" s="27" t="s">
        <v>20</v>
      </c>
      <c r="G11" s="28"/>
      <c r="H11" s="29" t="s">
        <v>21</v>
      </c>
      <c r="I11" s="30"/>
    </row>
    <row r="12" spans="1:10" s="20" customFormat="1" ht="24.6" customHeight="1" x14ac:dyDescent="0.45">
      <c r="A12" s="13"/>
      <c r="B12" s="24"/>
      <c r="C12" s="17"/>
      <c r="D12" s="25"/>
      <c r="E12" s="26">
        <v>99</v>
      </c>
      <c r="F12" s="27" t="s">
        <v>22</v>
      </c>
      <c r="G12" s="28"/>
      <c r="H12" s="29"/>
      <c r="I12" s="30"/>
    </row>
    <row r="13" spans="1:10" s="20" customFormat="1" ht="24.6" customHeight="1" x14ac:dyDescent="0.45">
      <c r="A13" s="13"/>
      <c r="B13" s="24">
        <v>2</v>
      </c>
      <c r="C13" s="17" t="s">
        <v>23</v>
      </c>
      <c r="D13" s="25"/>
      <c r="E13" s="26">
        <v>1</v>
      </c>
      <c r="F13" s="27" t="s">
        <v>24</v>
      </c>
      <c r="G13" s="31"/>
      <c r="H13" s="29" t="s">
        <v>25</v>
      </c>
      <c r="I13" s="30"/>
    </row>
    <row r="14" spans="1:10" s="20" customFormat="1" ht="24.6" customHeight="1" x14ac:dyDescent="0.45">
      <c r="A14" s="13"/>
      <c r="B14" s="24"/>
      <c r="C14" s="17"/>
      <c r="D14" s="25"/>
      <c r="E14" s="26">
        <v>2</v>
      </c>
      <c r="F14" s="27" t="s">
        <v>26</v>
      </c>
      <c r="G14" s="31"/>
      <c r="H14" s="29" t="s">
        <v>27</v>
      </c>
      <c r="I14" s="30"/>
    </row>
    <row r="15" spans="1:10" s="20" customFormat="1" ht="24.6" customHeight="1" x14ac:dyDescent="0.45">
      <c r="A15" s="13"/>
      <c r="B15" s="24"/>
      <c r="C15" s="17"/>
      <c r="D15" s="25"/>
      <c r="E15" s="26">
        <v>3</v>
      </c>
      <c r="F15" s="27" t="s">
        <v>28</v>
      </c>
      <c r="G15" s="31"/>
      <c r="H15" s="29" t="s">
        <v>29</v>
      </c>
      <c r="I15" s="30"/>
    </row>
    <row r="16" spans="1:10" s="20" customFormat="1" ht="24.6" customHeight="1" x14ac:dyDescent="0.45">
      <c r="A16" s="13"/>
      <c r="B16" s="24"/>
      <c r="C16" s="17"/>
      <c r="D16" s="25"/>
      <c r="E16" s="26">
        <v>99</v>
      </c>
      <c r="F16" s="27" t="s">
        <v>22</v>
      </c>
      <c r="G16" s="31"/>
      <c r="H16" s="29"/>
      <c r="I16" s="30"/>
    </row>
    <row r="17" spans="1:9" s="20" customFormat="1" ht="24.6" customHeight="1" x14ac:dyDescent="0.45">
      <c r="A17" s="13"/>
      <c r="B17" s="24">
        <v>3</v>
      </c>
      <c r="C17" s="17" t="s">
        <v>30</v>
      </c>
      <c r="D17" s="25"/>
      <c r="E17" s="26">
        <v>1</v>
      </c>
      <c r="F17" s="27" t="s">
        <v>31</v>
      </c>
      <c r="G17" s="28"/>
      <c r="H17" s="29" t="s">
        <v>32</v>
      </c>
      <c r="I17" s="30"/>
    </row>
    <row r="18" spans="1:9" s="20" customFormat="1" ht="24.6" customHeight="1" x14ac:dyDescent="0.45">
      <c r="A18" s="13"/>
      <c r="B18" s="24"/>
      <c r="C18" s="17"/>
      <c r="D18" s="25"/>
      <c r="E18" s="26">
        <v>2</v>
      </c>
      <c r="F18" s="27" t="s">
        <v>33</v>
      </c>
      <c r="G18" s="28"/>
      <c r="H18" s="29" t="s">
        <v>34</v>
      </c>
      <c r="I18" s="30"/>
    </row>
    <row r="19" spans="1:9" s="20" customFormat="1" ht="24.6" customHeight="1" x14ac:dyDescent="0.45">
      <c r="A19" s="13"/>
      <c r="B19" s="24"/>
      <c r="C19" s="17"/>
      <c r="D19" s="25"/>
      <c r="E19" s="26">
        <v>3</v>
      </c>
      <c r="F19" s="27" t="s">
        <v>35</v>
      </c>
      <c r="G19" s="28"/>
      <c r="H19" s="29" t="s">
        <v>36</v>
      </c>
      <c r="I19" s="30"/>
    </row>
    <row r="20" spans="1:9" s="20" customFormat="1" ht="24.6" customHeight="1" x14ac:dyDescent="0.45">
      <c r="A20" s="13"/>
      <c r="B20" s="24"/>
      <c r="C20" s="17"/>
      <c r="D20" s="25"/>
      <c r="E20" s="26">
        <v>4</v>
      </c>
      <c r="F20" s="27" t="s">
        <v>37</v>
      </c>
      <c r="G20" s="28"/>
      <c r="H20" s="29" t="s">
        <v>38</v>
      </c>
      <c r="I20" s="30"/>
    </row>
    <row r="21" spans="1:9" s="20" customFormat="1" ht="24.6" customHeight="1" x14ac:dyDescent="0.45">
      <c r="A21" s="13"/>
      <c r="B21" s="24"/>
      <c r="C21" s="17"/>
      <c r="D21" s="25"/>
      <c r="E21" s="26">
        <v>5</v>
      </c>
      <c r="F21" s="27" t="s">
        <v>39</v>
      </c>
      <c r="G21" s="28"/>
      <c r="H21" s="29" t="s">
        <v>40</v>
      </c>
      <c r="I21" s="30"/>
    </row>
    <row r="22" spans="1:9" s="20" customFormat="1" ht="24.6" customHeight="1" x14ac:dyDescent="0.45">
      <c r="A22" s="13"/>
      <c r="B22" s="24"/>
      <c r="C22" s="17"/>
      <c r="D22" s="25"/>
      <c r="E22" s="26">
        <v>6</v>
      </c>
      <c r="F22" s="27" t="s">
        <v>41</v>
      </c>
      <c r="G22" s="28"/>
      <c r="H22" s="29" t="s">
        <v>42</v>
      </c>
      <c r="I22" s="30"/>
    </row>
    <row r="23" spans="1:9" s="20" customFormat="1" ht="24.6" customHeight="1" x14ac:dyDescent="0.45">
      <c r="A23" s="13"/>
      <c r="B23" s="24"/>
      <c r="C23" s="17"/>
      <c r="D23" s="25"/>
      <c r="E23" s="26">
        <v>7</v>
      </c>
      <c r="F23" s="27" t="s">
        <v>43</v>
      </c>
      <c r="G23" s="28"/>
      <c r="H23" s="29" t="s">
        <v>44</v>
      </c>
      <c r="I23" s="30"/>
    </row>
    <row r="24" spans="1:9" s="20" customFormat="1" ht="24.6" customHeight="1" x14ac:dyDescent="0.45">
      <c r="A24" s="13"/>
      <c r="B24" s="24"/>
      <c r="C24" s="17"/>
      <c r="D24" s="25"/>
      <c r="E24" s="26">
        <v>99</v>
      </c>
      <c r="F24" s="27" t="s">
        <v>22</v>
      </c>
      <c r="G24" s="28"/>
      <c r="H24" s="29"/>
      <c r="I24" s="30"/>
    </row>
    <row r="25" spans="1:9" s="20" customFormat="1" ht="24.6" customHeight="1" x14ac:dyDescent="0.45">
      <c r="A25" s="13"/>
      <c r="B25" s="24">
        <v>4</v>
      </c>
      <c r="C25" s="17" t="s">
        <v>45</v>
      </c>
      <c r="D25" s="25"/>
      <c r="E25" s="26">
        <v>1</v>
      </c>
      <c r="F25" s="27" t="s">
        <v>46</v>
      </c>
      <c r="G25" s="28"/>
      <c r="H25" s="29" t="s">
        <v>47</v>
      </c>
      <c r="I25" s="30"/>
    </row>
    <row r="26" spans="1:9" s="20" customFormat="1" ht="24.6" customHeight="1" x14ac:dyDescent="0.45">
      <c r="A26" s="13"/>
      <c r="B26" s="24"/>
      <c r="C26" s="17"/>
      <c r="D26" s="25"/>
      <c r="E26" s="26">
        <v>2</v>
      </c>
      <c r="F26" s="27" t="s">
        <v>48</v>
      </c>
      <c r="G26" s="28"/>
      <c r="H26" s="29" t="s">
        <v>49</v>
      </c>
      <c r="I26" s="30"/>
    </row>
    <row r="27" spans="1:9" s="20" customFormat="1" ht="24.6" customHeight="1" x14ac:dyDescent="0.45">
      <c r="A27" s="13"/>
      <c r="B27" s="24"/>
      <c r="C27" s="17"/>
      <c r="D27" s="25"/>
      <c r="E27" s="26">
        <v>3</v>
      </c>
      <c r="F27" s="27" t="s">
        <v>50</v>
      </c>
      <c r="G27" s="28"/>
      <c r="H27" s="29" t="s">
        <v>51</v>
      </c>
      <c r="I27" s="30"/>
    </row>
    <row r="28" spans="1:9" s="20" customFormat="1" ht="24.6" customHeight="1" x14ac:dyDescent="0.45">
      <c r="A28" s="13"/>
      <c r="B28" s="24"/>
      <c r="C28" s="17"/>
      <c r="D28" s="25"/>
      <c r="E28" s="26">
        <v>4</v>
      </c>
      <c r="F28" s="27" t="s">
        <v>52</v>
      </c>
      <c r="G28" s="28"/>
      <c r="H28" s="29" t="s">
        <v>53</v>
      </c>
      <c r="I28" s="30"/>
    </row>
    <row r="29" spans="1:9" s="20" customFormat="1" ht="24.6" customHeight="1" x14ac:dyDescent="0.45">
      <c r="A29" s="13"/>
      <c r="B29" s="24"/>
      <c r="C29" s="17"/>
      <c r="D29" s="25"/>
      <c r="E29" s="26">
        <v>5</v>
      </c>
      <c r="F29" s="27" t="s">
        <v>54</v>
      </c>
      <c r="G29" s="28"/>
      <c r="H29" s="29" t="s">
        <v>55</v>
      </c>
      <c r="I29" s="30"/>
    </row>
    <row r="30" spans="1:9" s="20" customFormat="1" ht="24.6" customHeight="1" x14ac:dyDescent="0.45">
      <c r="A30" s="13"/>
      <c r="B30" s="24"/>
      <c r="C30" s="17"/>
      <c r="D30" s="25"/>
      <c r="E30" s="26">
        <v>6</v>
      </c>
      <c r="F30" s="27" t="s">
        <v>56</v>
      </c>
      <c r="G30" s="28"/>
      <c r="H30" s="29" t="s">
        <v>57</v>
      </c>
      <c r="I30" s="30"/>
    </row>
    <row r="31" spans="1:9" s="20" customFormat="1" ht="24.6" customHeight="1" x14ac:dyDescent="0.45">
      <c r="A31" s="13"/>
      <c r="B31" s="24"/>
      <c r="C31" s="17"/>
      <c r="D31" s="25"/>
      <c r="E31" s="26">
        <v>99</v>
      </c>
      <c r="F31" s="27" t="s">
        <v>22</v>
      </c>
      <c r="G31" s="28"/>
      <c r="H31" s="29"/>
      <c r="I31" s="30"/>
    </row>
    <row r="32" spans="1:9" s="20" customFormat="1" ht="25.5" customHeight="1" x14ac:dyDescent="0.45">
      <c r="A32" s="13"/>
      <c r="B32" s="24">
        <v>5</v>
      </c>
      <c r="C32" s="17" t="s">
        <v>58</v>
      </c>
      <c r="D32" s="25"/>
      <c r="E32" s="32">
        <v>1</v>
      </c>
      <c r="F32" s="27" t="s">
        <v>59</v>
      </c>
      <c r="G32" s="28"/>
      <c r="H32" s="29" t="s">
        <v>60</v>
      </c>
      <c r="I32" s="30"/>
    </row>
    <row r="33" spans="1:9" s="20" customFormat="1" ht="25.5" customHeight="1" x14ac:dyDescent="0.45">
      <c r="A33" s="13"/>
      <c r="B33" s="24"/>
      <c r="C33" s="17"/>
      <c r="D33" s="25"/>
      <c r="E33" s="32">
        <v>2</v>
      </c>
      <c r="F33" s="27" t="s">
        <v>61</v>
      </c>
      <c r="G33" s="28"/>
      <c r="H33" s="29" t="s">
        <v>62</v>
      </c>
      <c r="I33" s="30"/>
    </row>
    <row r="34" spans="1:9" s="20" customFormat="1" ht="25.5" customHeight="1" x14ac:dyDescent="0.45">
      <c r="A34" s="13"/>
      <c r="B34" s="24"/>
      <c r="C34" s="17"/>
      <c r="D34" s="25"/>
      <c r="E34" s="32">
        <v>3</v>
      </c>
      <c r="F34" s="27" t="s">
        <v>63</v>
      </c>
      <c r="G34" s="28"/>
      <c r="H34" s="29" t="s">
        <v>64</v>
      </c>
      <c r="I34" s="30"/>
    </row>
    <row r="35" spans="1:9" s="20" customFormat="1" ht="25.5" customHeight="1" x14ac:dyDescent="0.45">
      <c r="A35" s="13"/>
      <c r="B35" s="24"/>
      <c r="C35" s="17"/>
      <c r="D35" s="25"/>
      <c r="E35" s="32">
        <v>4</v>
      </c>
      <c r="F35" s="27" t="s">
        <v>65</v>
      </c>
      <c r="G35" s="28"/>
      <c r="H35" s="29" t="s">
        <v>66</v>
      </c>
      <c r="I35" s="30"/>
    </row>
    <row r="36" spans="1:9" s="20" customFormat="1" ht="25.5" customHeight="1" x14ac:dyDescent="0.45">
      <c r="A36" s="13"/>
      <c r="B36" s="24"/>
      <c r="C36" s="17"/>
      <c r="D36" s="25"/>
      <c r="E36" s="32">
        <v>5</v>
      </c>
      <c r="F36" s="27" t="s">
        <v>67</v>
      </c>
      <c r="G36" s="28"/>
      <c r="H36" s="29" t="s">
        <v>68</v>
      </c>
      <c r="I36" s="30"/>
    </row>
    <row r="37" spans="1:9" s="20" customFormat="1" ht="25.5" customHeight="1" x14ac:dyDescent="0.45">
      <c r="A37" s="13"/>
      <c r="B37" s="24"/>
      <c r="C37" s="17"/>
      <c r="D37" s="25"/>
      <c r="E37" s="26">
        <v>99</v>
      </c>
      <c r="F37" s="27" t="s">
        <v>22</v>
      </c>
      <c r="G37" s="28"/>
      <c r="H37" s="29"/>
      <c r="I37" s="30"/>
    </row>
    <row r="38" spans="1:9" s="20" customFormat="1" ht="25.5" customHeight="1" x14ac:dyDescent="0.45">
      <c r="A38" s="13"/>
      <c r="B38" s="24">
        <v>6</v>
      </c>
      <c r="C38" s="17" t="s">
        <v>69</v>
      </c>
      <c r="D38" s="25"/>
      <c r="E38" s="26">
        <v>1</v>
      </c>
      <c r="F38" s="27" t="s">
        <v>70</v>
      </c>
      <c r="G38" s="31"/>
      <c r="H38" s="29" t="s">
        <v>71</v>
      </c>
      <c r="I38" s="30"/>
    </row>
    <row r="39" spans="1:9" s="20" customFormat="1" ht="25.5" customHeight="1" x14ac:dyDescent="0.45">
      <c r="A39" s="13"/>
      <c r="B39" s="24"/>
      <c r="C39" s="17"/>
      <c r="D39" s="25"/>
      <c r="E39" s="26">
        <v>2</v>
      </c>
      <c r="F39" s="27" t="s">
        <v>72</v>
      </c>
      <c r="G39" s="31"/>
      <c r="H39" s="29" t="s">
        <v>73</v>
      </c>
      <c r="I39" s="30"/>
    </row>
    <row r="40" spans="1:9" s="20" customFormat="1" ht="25.5" customHeight="1" x14ac:dyDescent="0.45">
      <c r="A40" s="13"/>
      <c r="B40" s="24"/>
      <c r="C40" s="17"/>
      <c r="D40" s="25"/>
      <c r="E40" s="26">
        <v>3</v>
      </c>
      <c r="F40" s="27" t="s">
        <v>74</v>
      </c>
      <c r="G40" s="31"/>
      <c r="H40" s="29" t="s">
        <v>75</v>
      </c>
      <c r="I40" s="30"/>
    </row>
    <row r="41" spans="1:9" s="20" customFormat="1" ht="25.5" customHeight="1" x14ac:dyDescent="0.45">
      <c r="A41" s="13"/>
      <c r="B41" s="24"/>
      <c r="C41" s="17"/>
      <c r="D41" s="25"/>
      <c r="E41" s="26">
        <v>99</v>
      </c>
      <c r="F41" s="27" t="s">
        <v>22</v>
      </c>
      <c r="G41" s="31"/>
      <c r="H41" s="29"/>
      <c r="I41" s="30"/>
    </row>
    <row r="42" spans="1:9" s="20" customFormat="1" ht="25.5" customHeight="1" x14ac:dyDescent="0.45">
      <c r="A42" s="13"/>
      <c r="B42" s="24">
        <v>7</v>
      </c>
      <c r="C42" s="17" t="s">
        <v>76</v>
      </c>
      <c r="D42" s="25"/>
      <c r="E42" s="26">
        <v>1</v>
      </c>
      <c r="F42" s="27" t="s">
        <v>77</v>
      </c>
      <c r="G42" s="28"/>
      <c r="H42" s="29" t="s">
        <v>78</v>
      </c>
      <c r="I42" s="30"/>
    </row>
    <row r="43" spans="1:9" s="20" customFormat="1" ht="25.5" customHeight="1" x14ac:dyDescent="0.45">
      <c r="A43" s="13"/>
      <c r="B43" s="24"/>
      <c r="C43" s="17"/>
      <c r="D43" s="25"/>
      <c r="E43" s="26">
        <v>2</v>
      </c>
      <c r="F43" s="27" t="s">
        <v>79</v>
      </c>
      <c r="G43" s="28"/>
      <c r="H43" s="29" t="s">
        <v>80</v>
      </c>
      <c r="I43" s="30"/>
    </row>
    <row r="44" spans="1:9" s="20" customFormat="1" ht="25.5" customHeight="1" x14ac:dyDescent="0.45">
      <c r="A44" s="13"/>
      <c r="B44" s="24"/>
      <c r="C44" s="17"/>
      <c r="D44" s="25"/>
      <c r="E44" s="26">
        <v>3</v>
      </c>
      <c r="F44" s="33" t="s">
        <v>81</v>
      </c>
      <c r="G44" s="28"/>
      <c r="H44" s="29" t="s">
        <v>82</v>
      </c>
      <c r="I44" s="30"/>
    </row>
    <row r="45" spans="1:9" s="20" customFormat="1" ht="25.5" customHeight="1" x14ac:dyDescent="0.45">
      <c r="A45" s="13"/>
      <c r="B45" s="24"/>
      <c r="C45" s="17"/>
      <c r="D45" s="25"/>
      <c r="E45" s="26">
        <v>99</v>
      </c>
      <c r="F45" s="34" t="s">
        <v>22</v>
      </c>
      <c r="G45" s="28"/>
      <c r="H45" s="29"/>
      <c r="I45" s="30"/>
    </row>
    <row r="46" spans="1:9" s="20" customFormat="1" ht="25.5" customHeight="1" x14ac:dyDescent="0.45">
      <c r="A46" s="13"/>
      <c r="B46" s="24">
        <v>8</v>
      </c>
      <c r="C46" s="17" t="s">
        <v>83</v>
      </c>
      <c r="D46" s="25"/>
      <c r="E46" s="26">
        <v>1</v>
      </c>
      <c r="F46" s="27" t="s">
        <v>84</v>
      </c>
      <c r="G46" s="28"/>
      <c r="H46" s="29" t="s">
        <v>85</v>
      </c>
      <c r="I46" s="30"/>
    </row>
    <row r="47" spans="1:9" s="20" customFormat="1" ht="25.5" customHeight="1" x14ac:dyDescent="0.45">
      <c r="A47" s="13"/>
      <c r="B47" s="24"/>
      <c r="C47" s="17"/>
      <c r="D47" s="25"/>
      <c r="E47" s="26">
        <v>2</v>
      </c>
      <c r="F47" s="33" t="s">
        <v>86</v>
      </c>
      <c r="G47" s="28"/>
      <c r="H47" s="29" t="s">
        <v>87</v>
      </c>
      <c r="I47" s="30"/>
    </row>
    <row r="48" spans="1:9" s="20" customFormat="1" ht="25.5" customHeight="1" x14ac:dyDescent="0.45">
      <c r="A48" s="13"/>
      <c r="B48" s="24"/>
      <c r="C48" s="17"/>
      <c r="D48" s="25"/>
      <c r="E48" s="26">
        <v>3</v>
      </c>
      <c r="F48" s="35" t="s">
        <v>88</v>
      </c>
      <c r="G48" s="28"/>
      <c r="H48" s="29"/>
      <c r="I48" s="30"/>
    </row>
    <row r="49" spans="1:9" s="20" customFormat="1" ht="25.5" customHeight="1" x14ac:dyDescent="0.45">
      <c r="A49" s="13"/>
      <c r="B49" s="24"/>
      <c r="C49" s="17"/>
      <c r="D49" s="25"/>
      <c r="E49" s="26">
        <v>99</v>
      </c>
      <c r="F49" s="34" t="s">
        <v>22</v>
      </c>
      <c r="G49" s="28"/>
      <c r="H49" s="29"/>
      <c r="I49" s="30"/>
    </row>
    <row r="50" spans="1:9" s="20" customFormat="1" ht="25.5" customHeight="1" x14ac:dyDescent="0.45">
      <c r="A50" s="13"/>
      <c r="B50" s="24">
        <v>9</v>
      </c>
      <c r="C50" s="17" t="s">
        <v>89</v>
      </c>
      <c r="D50" s="25"/>
      <c r="E50" s="26">
        <v>1</v>
      </c>
      <c r="F50" s="27" t="s">
        <v>90</v>
      </c>
      <c r="G50" s="28"/>
      <c r="H50" s="29" t="s">
        <v>91</v>
      </c>
      <c r="I50" s="30"/>
    </row>
    <row r="51" spans="1:9" s="20" customFormat="1" ht="25.5" customHeight="1" x14ac:dyDescent="0.45">
      <c r="A51" s="13"/>
      <c r="B51" s="24"/>
      <c r="C51" s="17"/>
      <c r="D51" s="25"/>
      <c r="E51" s="26">
        <v>2</v>
      </c>
      <c r="F51" s="27" t="s">
        <v>92</v>
      </c>
      <c r="G51" s="28"/>
      <c r="H51" s="29" t="s">
        <v>93</v>
      </c>
      <c r="I51" s="30"/>
    </row>
    <row r="52" spans="1:9" s="20" customFormat="1" ht="25.5" customHeight="1" x14ac:dyDescent="0.45">
      <c r="A52" s="13"/>
      <c r="B52" s="24"/>
      <c r="C52" s="17"/>
      <c r="D52" s="25"/>
      <c r="E52" s="26">
        <v>3</v>
      </c>
      <c r="F52" s="27" t="s">
        <v>94</v>
      </c>
      <c r="G52" s="28"/>
      <c r="H52" s="29" t="s">
        <v>95</v>
      </c>
      <c r="I52" s="30"/>
    </row>
    <row r="53" spans="1:9" s="20" customFormat="1" ht="25.5" customHeight="1" x14ac:dyDescent="0.45">
      <c r="A53" s="13"/>
      <c r="B53" s="24"/>
      <c r="C53" s="17"/>
      <c r="D53" s="25"/>
      <c r="E53" s="26">
        <v>4</v>
      </c>
      <c r="F53" s="27" t="s">
        <v>96</v>
      </c>
      <c r="G53" s="28"/>
      <c r="H53" s="29" t="s">
        <v>97</v>
      </c>
      <c r="I53" s="30"/>
    </row>
    <row r="54" spans="1:9" s="20" customFormat="1" ht="25.5" customHeight="1" x14ac:dyDescent="0.45">
      <c r="A54" s="13"/>
      <c r="B54" s="24"/>
      <c r="C54" s="17"/>
      <c r="D54" s="25"/>
      <c r="E54" s="26">
        <v>99</v>
      </c>
      <c r="F54" s="27" t="s">
        <v>22</v>
      </c>
      <c r="G54" s="28"/>
      <c r="H54" s="29"/>
      <c r="I54" s="30"/>
    </row>
    <row r="55" spans="1:9" s="20" customFormat="1" ht="25.5" customHeight="1" x14ac:dyDescent="0.45">
      <c r="A55" s="13"/>
      <c r="B55" s="24">
        <v>10</v>
      </c>
      <c r="C55" s="17" t="s">
        <v>98</v>
      </c>
      <c r="D55" s="25"/>
      <c r="E55" s="26">
        <v>1</v>
      </c>
      <c r="F55" s="27" t="s">
        <v>99</v>
      </c>
      <c r="G55" s="28"/>
      <c r="H55" s="29" t="s">
        <v>100</v>
      </c>
      <c r="I55" s="30"/>
    </row>
    <row r="56" spans="1:9" s="20" customFormat="1" ht="25.5" customHeight="1" x14ac:dyDescent="0.45">
      <c r="A56" s="13"/>
      <c r="B56" s="24"/>
      <c r="C56" s="17"/>
      <c r="D56" s="25"/>
      <c r="E56" s="26">
        <v>2</v>
      </c>
      <c r="F56" s="27" t="s">
        <v>101</v>
      </c>
      <c r="G56" s="28"/>
      <c r="H56" s="29" t="s">
        <v>102</v>
      </c>
      <c r="I56" s="30"/>
    </row>
    <row r="57" spans="1:9" s="20" customFormat="1" ht="25.5" customHeight="1" x14ac:dyDescent="0.45">
      <c r="A57" s="13"/>
      <c r="B57" s="24"/>
      <c r="C57" s="17"/>
      <c r="D57" s="25"/>
      <c r="E57" s="26">
        <v>3</v>
      </c>
      <c r="F57" s="27" t="s">
        <v>103</v>
      </c>
      <c r="G57" s="28"/>
      <c r="H57" s="29" t="s">
        <v>104</v>
      </c>
      <c r="I57" s="30"/>
    </row>
    <row r="58" spans="1:9" s="20" customFormat="1" ht="25.5" customHeight="1" x14ac:dyDescent="0.45">
      <c r="A58" s="13"/>
      <c r="B58" s="24"/>
      <c r="C58" s="17"/>
      <c r="D58" s="25"/>
      <c r="E58" s="26">
        <v>4</v>
      </c>
      <c r="F58" s="27" t="s">
        <v>105</v>
      </c>
      <c r="G58" s="28"/>
      <c r="H58" s="29" t="s">
        <v>106</v>
      </c>
      <c r="I58" s="30"/>
    </row>
    <row r="59" spans="1:9" s="20" customFormat="1" ht="25.5" customHeight="1" x14ac:dyDescent="0.45">
      <c r="A59" s="13"/>
      <c r="B59" s="24"/>
      <c r="C59" s="17"/>
      <c r="D59" s="25"/>
      <c r="E59" s="26">
        <v>5</v>
      </c>
      <c r="F59" s="27" t="s">
        <v>107</v>
      </c>
      <c r="G59" s="28"/>
      <c r="H59" s="29" t="s">
        <v>108</v>
      </c>
      <c r="I59" s="30"/>
    </row>
    <row r="60" spans="1:9" s="20" customFormat="1" ht="25.5" customHeight="1" x14ac:dyDescent="0.45">
      <c r="A60" s="13"/>
      <c r="B60" s="24"/>
      <c r="C60" s="17"/>
      <c r="D60" s="25"/>
      <c r="E60" s="26">
        <v>6</v>
      </c>
      <c r="F60" s="27" t="s">
        <v>109</v>
      </c>
      <c r="G60" s="28"/>
      <c r="H60" s="29"/>
      <c r="I60" s="30"/>
    </row>
    <row r="61" spans="1:9" s="20" customFormat="1" ht="25.5" customHeight="1" x14ac:dyDescent="0.45">
      <c r="A61" s="13"/>
      <c r="B61" s="24"/>
      <c r="C61" s="17"/>
      <c r="D61" s="25"/>
      <c r="E61" s="26">
        <v>99</v>
      </c>
      <c r="F61" s="27" t="s">
        <v>22</v>
      </c>
      <c r="G61" s="28"/>
      <c r="H61" s="29"/>
      <c r="I61" s="30"/>
    </row>
    <row r="62" spans="1:9" s="20" customFormat="1" ht="25.5" customHeight="1" x14ac:dyDescent="0.45">
      <c r="A62" s="13"/>
      <c r="B62" s="24">
        <v>11</v>
      </c>
      <c r="C62" s="17" t="s">
        <v>110</v>
      </c>
      <c r="D62" s="25"/>
      <c r="E62" s="26">
        <v>1</v>
      </c>
      <c r="F62" s="27" t="s">
        <v>111</v>
      </c>
      <c r="G62" s="28"/>
      <c r="H62" s="29" t="s">
        <v>112</v>
      </c>
      <c r="I62" s="30"/>
    </row>
    <row r="63" spans="1:9" s="20" customFormat="1" ht="25.5" customHeight="1" x14ac:dyDescent="0.45">
      <c r="A63" s="13"/>
      <c r="B63" s="24"/>
      <c r="C63" s="17"/>
      <c r="D63" s="25"/>
      <c r="E63" s="26">
        <v>2</v>
      </c>
      <c r="F63" s="27" t="s">
        <v>113</v>
      </c>
      <c r="G63" s="28"/>
      <c r="H63" s="29" t="s">
        <v>114</v>
      </c>
      <c r="I63" s="30"/>
    </row>
    <row r="64" spans="1:9" s="20" customFormat="1" ht="25.5" customHeight="1" x14ac:dyDescent="0.45">
      <c r="A64" s="13"/>
      <c r="B64" s="24"/>
      <c r="C64" s="17"/>
      <c r="D64" s="25"/>
      <c r="E64" s="26">
        <v>3</v>
      </c>
      <c r="F64" s="27" t="s">
        <v>115</v>
      </c>
      <c r="G64" s="28"/>
      <c r="H64" s="29" t="s">
        <v>116</v>
      </c>
      <c r="I64" s="30"/>
    </row>
    <row r="65" spans="1:9" s="20" customFormat="1" ht="25.5" customHeight="1" x14ac:dyDescent="0.45">
      <c r="A65" s="13"/>
      <c r="B65" s="24"/>
      <c r="C65" s="17"/>
      <c r="D65" s="25"/>
      <c r="E65" s="26">
        <v>4</v>
      </c>
      <c r="F65" s="27" t="s">
        <v>117</v>
      </c>
      <c r="G65" s="28"/>
      <c r="H65" s="29" t="s">
        <v>118</v>
      </c>
      <c r="I65" s="30"/>
    </row>
    <row r="66" spans="1:9" s="20" customFormat="1" ht="25.5" customHeight="1" x14ac:dyDescent="0.45">
      <c r="A66" s="13"/>
      <c r="B66" s="24"/>
      <c r="C66" s="17"/>
      <c r="D66" s="25"/>
      <c r="E66" s="26">
        <v>5</v>
      </c>
      <c r="F66" s="27" t="s">
        <v>119</v>
      </c>
      <c r="G66" s="28"/>
      <c r="H66" s="29" t="s">
        <v>120</v>
      </c>
      <c r="I66" s="30"/>
    </row>
    <row r="67" spans="1:9" s="20" customFormat="1" ht="25.5" customHeight="1" x14ac:dyDescent="0.45">
      <c r="A67" s="13"/>
      <c r="B67" s="24"/>
      <c r="C67" s="17"/>
      <c r="D67" s="25"/>
      <c r="E67" s="26">
        <v>99</v>
      </c>
      <c r="F67" s="27" t="s">
        <v>22</v>
      </c>
      <c r="G67" s="28"/>
      <c r="H67" s="29"/>
      <c r="I67" s="30"/>
    </row>
    <row r="68" spans="1:9" s="20" customFormat="1" ht="25.5" customHeight="1" x14ac:dyDescent="0.45">
      <c r="A68" s="13"/>
      <c r="B68" s="24">
        <v>12</v>
      </c>
      <c r="C68" s="17" t="s">
        <v>121</v>
      </c>
      <c r="D68" s="25"/>
      <c r="E68" s="26">
        <v>1</v>
      </c>
      <c r="F68" s="36" t="s">
        <v>122</v>
      </c>
      <c r="G68" s="37"/>
      <c r="H68" s="29" t="s">
        <v>123</v>
      </c>
      <c r="I68" s="38" t="s">
        <v>124</v>
      </c>
    </row>
    <row r="69" spans="1:9" s="20" customFormat="1" ht="25.5" customHeight="1" x14ac:dyDescent="0.45">
      <c r="A69" s="13"/>
      <c r="B69" s="24"/>
      <c r="C69" s="17"/>
      <c r="D69" s="25"/>
      <c r="E69" s="26">
        <v>2</v>
      </c>
      <c r="F69" s="27" t="s">
        <v>125</v>
      </c>
      <c r="G69" s="37"/>
      <c r="H69" s="29"/>
      <c r="I69" s="39"/>
    </row>
    <row r="70" spans="1:9" s="20" customFormat="1" ht="25.5" customHeight="1" x14ac:dyDescent="0.45">
      <c r="A70" s="13"/>
      <c r="B70" s="24"/>
      <c r="C70" s="17"/>
      <c r="D70" s="25"/>
      <c r="E70" s="26">
        <v>3</v>
      </c>
      <c r="F70" s="27" t="s">
        <v>126</v>
      </c>
      <c r="G70" s="28"/>
      <c r="H70" s="29" t="s">
        <v>127</v>
      </c>
      <c r="I70" s="39"/>
    </row>
    <row r="71" spans="1:9" s="20" customFormat="1" ht="25.5" customHeight="1" x14ac:dyDescent="0.45">
      <c r="A71" s="13"/>
      <c r="B71" s="24"/>
      <c r="C71" s="17"/>
      <c r="D71" s="25"/>
      <c r="E71" s="26">
        <v>4</v>
      </c>
      <c r="F71" s="27" t="s">
        <v>128</v>
      </c>
      <c r="G71" s="28"/>
      <c r="H71" s="29" t="s">
        <v>129</v>
      </c>
      <c r="I71" s="40"/>
    </row>
    <row r="72" spans="1:9" s="20" customFormat="1" ht="25.5" customHeight="1" x14ac:dyDescent="0.45">
      <c r="A72" s="13"/>
      <c r="B72" s="24"/>
      <c r="C72" s="17"/>
      <c r="D72" s="25"/>
      <c r="E72" s="26">
        <v>5</v>
      </c>
      <c r="F72" s="27" t="s">
        <v>130</v>
      </c>
      <c r="G72" s="28"/>
      <c r="H72" s="29" t="s">
        <v>131</v>
      </c>
      <c r="I72" s="30"/>
    </row>
    <row r="73" spans="1:9" s="20" customFormat="1" ht="25.5" customHeight="1" x14ac:dyDescent="0.45">
      <c r="A73" s="13"/>
      <c r="B73" s="24"/>
      <c r="C73" s="17"/>
      <c r="D73" s="25"/>
      <c r="E73" s="26">
        <v>6</v>
      </c>
      <c r="F73" s="27" t="s">
        <v>132</v>
      </c>
      <c r="G73" s="28"/>
      <c r="H73" s="29" t="s">
        <v>133</v>
      </c>
      <c r="I73" s="30"/>
    </row>
    <row r="74" spans="1:9" s="20" customFormat="1" ht="25.5" customHeight="1" x14ac:dyDescent="0.45">
      <c r="A74" s="13"/>
      <c r="B74" s="24"/>
      <c r="C74" s="17"/>
      <c r="D74" s="25"/>
      <c r="E74" s="26">
        <v>99</v>
      </c>
      <c r="F74" s="27" t="s">
        <v>22</v>
      </c>
      <c r="G74" s="28"/>
      <c r="H74" s="29"/>
      <c r="I74" s="30"/>
    </row>
    <row r="75" spans="1:9" s="20" customFormat="1" ht="25.5" customHeight="1" x14ac:dyDescent="0.45">
      <c r="A75" s="13"/>
      <c r="B75" s="24">
        <v>13</v>
      </c>
      <c r="C75" s="17" t="s">
        <v>134</v>
      </c>
      <c r="D75" s="25"/>
      <c r="E75" s="32">
        <v>1</v>
      </c>
      <c r="F75" s="27" t="s">
        <v>135</v>
      </c>
      <c r="G75" s="28"/>
      <c r="H75" s="29" t="s">
        <v>136</v>
      </c>
      <c r="I75" s="38" t="s">
        <v>137</v>
      </c>
    </row>
    <row r="76" spans="1:9" s="20" customFormat="1" ht="25.5" customHeight="1" x14ac:dyDescent="0.45">
      <c r="A76" s="13"/>
      <c r="B76" s="24"/>
      <c r="C76" s="17"/>
      <c r="D76" s="25"/>
      <c r="E76" s="32">
        <v>2</v>
      </c>
      <c r="F76" s="27" t="s">
        <v>138</v>
      </c>
      <c r="G76" s="28"/>
      <c r="H76" s="29" t="s">
        <v>139</v>
      </c>
      <c r="I76" s="39"/>
    </row>
    <row r="77" spans="1:9" s="20" customFormat="1" ht="25.5" customHeight="1" x14ac:dyDescent="0.45">
      <c r="A77" s="13"/>
      <c r="B77" s="24"/>
      <c r="C77" s="17"/>
      <c r="D77" s="25"/>
      <c r="E77" s="32">
        <v>3</v>
      </c>
      <c r="F77" s="27" t="s">
        <v>140</v>
      </c>
      <c r="G77" s="28"/>
      <c r="H77" s="29" t="s">
        <v>141</v>
      </c>
      <c r="I77" s="39"/>
    </row>
    <row r="78" spans="1:9" s="20" customFormat="1" ht="25.5" customHeight="1" x14ac:dyDescent="0.45">
      <c r="A78" s="13"/>
      <c r="B78" s="24"/>
      <c r="C78" s="17"/>
      <c r="D78" s="25"/>
      <c r="E78" s="32">
        <v>4</v>
      </c>
      <c r="F78" s="27" t="s">
        <v>142</v>
      </c>
      <c r="G78" s="28"/>
      <c r="H78" s="29"/>
      <c r="I78" s="39"/>
    </row>
    <row r="79" spans="1:9" s="20" customFormat="1" ht="25.5" customHeight="1" x14ac:dyDescent="0.45">
      <c r="A79" s="13"/>
      <c r="B79" s="24"/>
      <c r="C79" s="17"/>
      <c r="D79" s="25"/>
      <c r="E79" s="32">
        <v>5</v>
      </c>
      <c r="F79" s="27" t="s">
        <v>143</v>
      </c>
      <c r="G79" s="28"/>
      <c r="H79" s="29" t="s">
        <v>144</v>
      </c>
      <c r="I79" s="39"/>
    </row>
    <row r="80" spans="1:9" s="20" customFormat="1" ht="25.5" customHeight="1" x14ac:dyDescent="0.45">
      <c r="A80" s="13"/>
      <c r="B80" s="24"/>
      <c r="C80" s="17"/>
      <c r="D80" s="25"/>
      <c r="E80" s="32">
        <v>6</v>
      </c>
      <c r="F80" s="27" t="s">
        <v>145</v>
      </c>
      <c r="G80" s="28"/>
      <c r="H80" s="29" t="s">
        <v>146</v>
      </c>
      <c r="I80" s="39"/>
    </row>
    <row r="81" spans="1:9" s="20" customFormat="1" ht="25.5" customHeight="1" x14ac:dyDescent="0.45">
      <c r="A81" s="13"/>
      <c r="B81" s="24"/>
      <c r="C81" s="17"/>
      <c r="D81" s="25"/>
      <c r="E81" s="32">
        <v>99</v>
      </c>
      <c r="F81" s="41" t="s">
        <v>22</v>
      </c>
      <c r="G81" s="28"/>
      <c r="H81" s="29"/>
      <c r="I81" s="40"/>
    </row>
    <row r="82" spans="1:9" s="20" customFormat="1" ht="25.5" customHeight="1" x14ac:dyDescent="0.45">
      <c r="A82" s="13"/>
      <c r="B82" s="24">
        <v>14</v>
      </c>
      <c r="C82" s="17" t="s">
        <v>147</v>
      </c>
      <c r="D82" s="25"/>
      <c r="E82" s="26">
        <v>1</v>
      </c>
      <c r="F82" s="27" t="s">
        <v>148</v>
      </c>
      <c r="G82" s="28"/>
      <c r="H82" s="29"/>
      <c r="I82" s="38" t="s">
        <v>149</v>
      </c>
    </row>
    <row r="83" spans="1:9" s="20" customFormat="1" ht="25.5" customHeight="1" x14ac:dyDescent="0.45">
      <c r="A83" s="13"/>
      <c r="B83" s="24"/>
      <c r="C83" s="17"/>
      <c r="D83" s="25"/>
      <c r="E83" s="26">
        <v>2</v>
      </c>
      <c r="F83" s="27" t="s">
        <v>150</v>
      </c>
      <c r="G83" s="28"/>
      <c r="H83" s="29"/>
      <c r="I83" s="39"/>
    </row>
    <row r="84" spans="1:9" s="20" customFormat="1" ht="25.5" customHeight="1" x14ac:dyDescent="0.45">
      <c r="A84" s="13"/>
      <c r="B84" s="24"/>
      <c r="C84" s="17"/>
      <c r="D84" s="25"/>
      <c r="E84" s="26">
        <v>3</v>
      </c>
      <c r="F84" s="27" t="s">
        <v>151</v>
      </c>
      <c r="G84" s="28"/>
      <c r="H84" s="29"/>
      <c r="I84" s="39"/>
    </row>
    <row r="85" spans="1:9" s="20" customFormat="1" ht="25.5" customHeight="1" x14ac:dyDescent="0.45">
      <c r="A85" s="13"/>
      <c r="B85" s="24"/>
      <c r="C85" s="17"/>
      <c r="D85" s="25"/>
      <c r="E85" s="26">
        <v>4</v>
      </c>
      <c r="F85" s="27" t="s">
        <v>152</v>
      </c>
      <c r="G85" s="28"/>
      <c r="H85" s="29"/>
      <c r="I85" s="39"/>
    </row>
    <row r="86" spans="1:9" s="20" customFormat="1" ht="25.5" customHeight="1" x14ac:dyDescent="0.45">
      <c r="A86" s="13"/>
      <c r="B86" s="24"/>
      <c r="C86" s="17"/>
      <c r="D86" s="25"/>
      <c r="E86" s="26">
        <v>5</v>
      </c>
      <c r="F86" s="27" t="s">
        <v>153</v>
      </c>
      <c r="G86" s="28"/>
      <c r="H86" s="29"/>
      <c r="I86" s="40"/>
    </row>
    <row r="87" spans="1:9" s="20" customFormat="1" ht="25.5" customHeight="1" x14ac:dyDescent="0.45">
      <c r="A87" s="13"/>
      <c r="B87" s="24"/>
      <c r="C87" s="17"/>
      <c r="D87" s="25"/>
      <c r="E87" s="26">
        <v>6</v>
      </c>
      <c r="F87" s="27" t="s">
        <v>154</v>
      </c>
      <c r="G87" s="28"/>
      <c r="H87" s="29"/>
      <c r="I87" s="30" t="s">
        <v>155</v>
      </c>
    </row>
    <row r="88" spans="1:9" s="20" customFormat="1" ht="25.5" customHeight="1" x14ac:dyDescent="0.45">
      <c r="A88" s="13"/>
      <c r="B88" s="24"/>
      <c r="C88" s="17"/>
      <c r="D88" s="25"/>
      <c r="E88" s="26">
        <v>7</v>
      </c>
      <c r="F88" s="27" t="s">
        <v>156</v>
      </c>
      <c r="G88" s="28"/>
      <c r="H88" s="29" t="s">
        <v>157</v>
      </c>
      <c r="I88" s="30" t="s">
        <v>158</v>
      </c>
    </row>
    <row r="89" spans="1:9" s="20" customFormat="1" ht="25.5" customHeight="1" x14ac:dyDescent="0.45">
      <c r="A89" s="13"/>
      <c r="B89" s="24"/>
      <c r="C89" s="17"/>
      <c r="D89" s="25"/>
      <c r="E89" s="26">
        <v>99</v>
      </c>
      <c r="F89" s="27" t="s">
        <v>22</v>
      </c>
      <c r="G89" s="28"/>
      <c r="H89" s="29"/>
      <c r="I89" s="30"/>
    </row>
    <row r="90" spans="1:9" s="20" customFormat="1" ht="25.5" customHeight="1" x14ac:dyDescent="0.45">
      <c r="A90" s="13"/>
      <c r="B90" s="24">
        <v>15</v>
      </c>
      <c r="C90" s="17" t="s">
        <v>159</v>
      </c>
      <c r="D90" s="25"/>
      <c r="E90" s="26">
        <v>1</v>
      </c>
      <c r="F90" s="27" t="s">
        <v>160</v>
      </c>
      <c r="G90" s="28"/>
      <c r="H90" s="29"/>
      <c r="I90" s="30"/>
    </row>
    <row r="91" spans="1:9" s="20" customFormat="1" ht="25.5" customHeight="1" x14ac:dyDescent="0.45">
      <c r="A91" s="13"/>
      <c r="B91" s="24"/>
      <c r="C91" s="17"/>
      <c r="D91" s="25"/>
      <c r="E91" s="26">
        <v>2</v>
      </c>
      <c r="F91" s="27" t="s">
        <v>161</v>
      </c>
      <c r="G91" s="28"/>
      <c r="H91" s="29" t="s">
        <v>162</v>
      </c>
      <c r="I91" s="30"/>
    </row>
    <row r="92" spans="1:9" s="20" customFormat="1" ht="25.5" customHeight="1" x14ac:dyDescent="0.45">
      <c r="A92" s="13"/>
      <c r="B92" s="24"/>
      <c r="C92" s="17"/>
      <c r="D92" s="25"/>
      <c r="E92" s="26">
        <v>3</v>
      </c>
      <c r="F92" s="27" t="s">
        <v>163</v>
      </c>
      <c r="G92" s="28"/>
      <c r="H92" s="29" t="s">
        <v>164</v>
      </c>
      <c r="I92" s="30"/>
    </row>
    <row r="93" spans="1:9" s="20" customFormat="1" ht="25.5" customHeight="1" x14ac:dyDescent="0.45">
      <c r="A93" s="13"/>
      <c r="B93" s="24"/>
      <c r="C93" s="17"/>
      <c r="D93" s="25"/>
      <c r="E93" s="26">
        <v>4</v>
      </c>
      <c r="F93" s="27" t="s">
        <v>165</v>
      </c>
      <c r="G93" s="28"/>
      <c r="H93" s="29" t="s">
        <v>166</v>
      </c>
      <c r="I93" s="30"/>
    </row>
    <row r="94" spans="1:9" s="20" customFormat="1" ht="25.5" customHeight="1" x14ac:dyDescent="0.45">
      <c r="A94" s="13"/>
      <c r="B94" s="24"/>
      <c r="C94" s="17"/>
      <c r="D94" s="25"/>
      <c r="E94" s="26">
        <v>5</v>
      </c>
      <c r="F94" s="33" t="s">
        <v>167</v>
      </c>
      <c r="G94" s="28"/>
      <c r="H94" s="29" t="s">
        <v>168</v>
      </c>
      <c r="I94" s="30"/>
    </row>
    <row r="95" spans="1:9" s="20" customFormat="1" ht="25.5" customHeight="1" x14ac:dyDescent="0.45">
      <c r="A95" s="13"/>
      <c r="B95" s="24"/>
      <c r="C95" s="17"/>
      <c r="D95" s="25"/>
      <c r="E95" s="26">
        <v>6</v>
      </c>
      <c r="F95" s="27" t="s">
        <v>169</v>
      </c>
      <c r="G95" s="28"/>
      <c r="H95" s="29" t="s">
        <v>170</v>
      </c>
      <c r="I95" s="30"/>
    </row>
    <row r="96" spans="1:9" s="20" customFormat="1" ht="25.5" customHeight="1" x14ac:dyDescent="0.45">
      <c r="A96" s="13"/>
      <c r="B96" s="24"/>
      <c r="C96" s="17"/>
      <c r="D96" s="25"/>
      <c r="E96" s="26">
        <v>7</v>
      </c>
      <c r="F96" s="27" t="s">
        <v>171</v>
      </c>
      <c r="G96" s="28"/>
      <c r="H96" s="29" t="s">
        <v>172</v>
      </c>
      <c r="I96" s="30"/>
    </row>
    <row r="97" spans="1:9" s="20" customFormat="1" ht="25.5" customHeight="1" x14ac:dyDescent="0.45">
      <c r="A97" s="13"/>
      <c r="B97" s="24"/>
      <c r="C97" s="17"/>
      <c r="D97" s="25"/>
      <c r="E97" s="26">
        <v>8</v>
      </c>
      <c r="F97" s="27" t="s">
        <v>173</v>
      </c>
      <c r="G97" s="28"/>
      <c r="H97" s="29" t="s">
        <v>174</v>
      </c>
      <c r="I97" s="30"/>
    </row>
    <row r="98" spans="1:9" s="20" customFormat="1" ht="25.5" customHeight="1" x14ac:dyDescent="0.45">
      <c r="A98" s="13"/>
      <c r="B98" s="24"/>
      <c r="C98" s="17"/>
      <c r="D98" s="25"/>
      <c r="E98" s="26">
        <v>9</v>
      </c>
      <c r="F98" s="27" t="s">
        <v>175</v>
      </c>
      <c r="G98" s="28"/>
      <c r="H98" s="29" t="s">
        <v>176</v>
      </c>
      <c r="I98" s="30"/>
    </row>
    <row r="99" spans="1:9" s="20" customFormat="1" ht="25.5" customHeight="1" x14ac:dyDescent="0.45">
      <c r="A99" s="13"/>
      <c r="B99" s="24"/>
      <c r="C99" s="17"/>
      <c r="D99" s="25"/>
      <c r="E99" s="26">
        <v>10</v>
      </c>
      <c r="F99" s="27" t="s">
        <v>177</v>
      </c>
      <c r="G99" s="28"/>
      <c r="H99" s="29" t="s">
        <v>178</v>
      </c>
      <c r="I99" s="30"/>
    </row>
    <row r="100" spans="1:9" s="20" customFormat="1" ht="25.5" customHeight="1" x14ac:dyDescent="0.45">
      <c r="A100" s="13"/>
      <c r="B100" s="24"/>
      <c r="C100" s="17"/>
      <c r="D100" s="25"/>
      <c r="E100" s="26">
        <v>11</v>
      </c>
      <c r="F100" s="27" t="s">
        <v>179</v>
      </c>
      <c r="G100" s="28"/>
      <c r="H100" s="29"/>
      <c r="I100" s="30"/>
    </row>
    <row r="101" spans="1:9" s="20" customFormat="1" ht="25.5" customHeight="1" x14ac:dyDescent="0.45">
      <c r="A101" s="13"/>
      <c r="B101" s="24"/>
      <c r="C101" s="17"/>
      <c r="D101" s="25"/>
      <c r="E101" s="26">
        <v>12</v>
      </c>
      <c r="F101" s="27" t="s">
        <v>180</v>
      </c>
      <c r="G101" s="28"/>
      <c r="H101" s="29" t="s">
        <v>181</v>
      </c>
      <c r="I101" s="30"/>
    </row>
    <row r="102" spans="1:9" s="20" customFormat="1" ht="25.5" customHeight="1" x14ac:dyDescent="0.45">
      <c r="A102" s="13"/>
      <c r="B102" s="24"/>
      <c r="C102" s="17"/>
      <c r="D102" s="25"/>
      <c r="E102" s="26">
        <v>99</v>
      </c>
      <c r="F102" s="27" t="s">
        <v>22</v>
      </c>
      <c r="G102" s="28"/>
      <c r="H102" s="29"/>
      <c r="I102" s="30"/>
    </row>
    <row r="103" spans="1:9" s="20" customFormat="1" ht="25.5" customHeight="1" x14ac:dyDescent="0.45">
      <c r="A103" s="13"/>
      <c r="B103" s="24">
        <v>16</v>
      </c>
      <c r="C103" s="17" t="s">
        <v>182</v>
      </c>
      <c r="D103" s="25"/>
      <c r="E103" s="26">
        <v>1</v>
      </c>
      <c r="F103" s="27" t="s">
        <v>183</v>
      </c>
      <c r="G103" s="28"/>
      <c r="H103" s="29" t="s">
        <v>184</v>
      </c>
      <c r="I103" s="30"/>
    </row>
    <row r="104" spans="1:9" s="20" customFormat="1" ht="25.5" customHeight="1" x14ac:dyDescent="0.45">
      <c r="A104" s="13"/>
      <c r="B104" s="24"/>
      <c r="C104" s="17"/>
      <c r="D104" s="25"/>
      <c r="E104" s="26">
        <v>2</v>
      </c>
      <c r="F104" s="27" t="s">
        <v>185</v>
      </c>
      <c r="G104" s="28"/>
      <c r="H104" s="29"/>
      <c r="I104" s="30"/>
    </row>
    <row r="105" spans="1:9" s="20" customFormat="1" ht="25.5" customHeight="1" x14ac:dyDescent="0.45">
      <c r="A105" s="13"/>
      <c r="B105" s="24"/>
      <c r="C105" s="17"/>
      <c r="D105" s="25"/>
      <c r="E105" s="26">
        <v>3</v>
      </c>
      <c r="F105" s="27" t="s">
        <v>186</v>
      </c>
      <c r="G105" s="28"/>
      <c r="H105" s="29" t="s">
        <v>187</v>
      </c>
      <c r="I105" s="30"/>
    </row>
    <row r="106" spans="1:9" s="20" customFormat="1" ht="25.5" customHeight="1" x14ac:dyDescent="0.45">
      <c r="A106" s="13"/>
      <c r="B106" s="24"/>
      <c r="C106" s="17"/>
      <c r="D106" s="25"/>
      <c r="E106" s="26">
        <v>4</v>
      </c>
      <c r="F106" s="27" t="s">
        <v>188</v>
      </c>
      <c r="G106" s="28"/>
      <c r="H106" s="29"/>
      <c r="I106" s="30"/>
    </row>
    <row r="107" spans="1:9" s="20" customFormat="1" ht="25.5" customHeight="1" x14ac:dyDescent="0.45">
      <c r="A107" s="13"/>
      <c r="B107" s="24"/>
      <c r="C107" s="17"/>
      <c r="D107" s="25"/>
      <c r="E107" s="26">
        <v>5</v>
      </c>
      <c r="F107" s="27" t="s">
        <v>189</v>
      </c>
      <c r="G107" s="28"/>
      <c r="H107" s="29"/>
      <c r="I107" s="30"/>
    </row>
    <row r="108" spans="1:9" s="20" customFormat="1" ht="25.5" customHeight="1" x14ac:dyDescent="0.45">
      <c r="A108" s="13"/>
      <c r="B108" s="24"/>
      <c r="C108" s="17"/>
      <c r="D108" s="25"/>
      <c r="E108" s="26">
        <v>6</v>
      </c>
      <c r="F108" s="27" t="s">
        <v>190</v>
      </c>
      <c r="G108" s="28"/>
      <c r="H108" s="29"/>
      <c r="I108" s="30"/>
    </row>
    <row r="109" spans="1:9" s="20" customFormat="1" ht="25.5" customHeight="1" x14ac:dyDescent="0.45">
      <c r="A109" s="13"/>
      <c r="B109" s="24"/>
      <c r="C109" s="17"/>
      <c r="D109" s="25"/>
      <c r="E109" s="26">
        <v>7</v>
      </c>
      <c r="F109" s="27" t="s">
        <v>191</v>
      </c>
      <c r="G109" s="28"/>
      <c r="H109" s="29" t="s">
        <v>192</v>
      </c>
      <c r="I109" s="30"/>
    </row>
    <row r="110" spans="1:9" s="20" customFormat="1" ht="25.5" customHeight="1" x14ac:dyDescent="0.45">
      <c r="A110" s="13"/>
      <c r="B110" s="24"/>
      <c r="C110" s="17"/>
      <c r="D110" s="25"/>
      <c r="E110" s="26">
        <v>8</v>
      </c>
      <c r="F110" s="27" t="s">
        <v>193</v>
      </c>
      <c r="G110" s="28"/>
      <c r="H110" s="29" t="s">
        <v>194</v>
      </c>
      <c r="I110" s="30"/>
    </row>
    <row r="111" spans="1:9" s="20" customFormat="1" ht="25.5" customHeight="1" x14ac:dyDescent="0.45">
      <c r="A111" s="13"/>
      <c r="B111" s="24"/>
      <c r="C111" s="17"/>
      <c r="D111" s="25"/>
      <c r="E111" s="26">
        <v>9</v>
      </c>
      <c r="F111" s="27" t="s">
        <v>195</v>
      </c>
      <c r="G111" s="28"/>
      <c r="H111" s="29" t="s">
        <v>196</v>
      </c>
      <c r="I111" s="30"/>
    </row>
    <row r="112" spans="1:9" s="20" customFormat="1" ht="25.5" customHeight="1" x14ac:dyDescent="0.45">
      <c r="A112" s="13"/>
      <c r="B112" s="24"/>
      <c r="C112" s="17"/>
      <c r="D112" s="25"/>
      <c r="E112" s="32">
        <v>99</v>
      </c>
      <c r="F112" s="27" t="s">
        <v>22</v>
      </c>
      <c r="G112" s="28"/>
      <c r="H112" s="29"/>
      <c r="I112" s="30"/>
    </row>
    <row r="113" spans="1:9" s="20" customFormat="1" ht="25.5" customHeight="1" x14ac:dyDescent="0.45">
      <c r="A113" s="13"/>
      <c r="B113" s="24">
        <v>17</v>
      </c>
      <c r="C113" s="17" t="s">
        <v>197</v>
      </c>
      <c r="D113" s="25"/>
      <c r="E113" s="32">
        <v>1</v>
      </c>
      <c r="F113" s="27" t="s">
        <v>198</v>
      </c>
      <c r="G113" s="28"/>
      <c r="H113" s="29"/>
      <c r="I113" s="30"/>
    </row>
    <row r="114" spans="1:9" s="20" customFormat="1" ht="25.5" customHeight="1" x14ac:dyDescent="0.45">
      <c r="A114" s="13"/>
      <c r="B114" s="24"/>
      <c r="C114" s="17"/>
      <c r="D114" s="25"/>
      <c r="E114" s="32">
        <v>2</v>
      </c>
      <c r="F114" s="27" t="s">
        <v>199</v>
      </c>
      <c r="G114" s="28"/>
      <c r="H114" s="29"/>
      <c r="I114" s="30"/>
    </row>
    <row r="115" spans="1:9" s="20" customFormat="1" ht="25.5" customHeight="1" x14ac:dyDescent="0.45">
      <c r="A115" s="13"/>
      <c r="B115" s="24"/>
      <c r="C115" s="17"/>
      <c r="D115" s="25"/>
      <c r="E115" s="32">
        <v>3</v>
      </c>
      <c r="F115" s="27" t="s">
        <v>200</v>
      </c>
      <c r="G115" s="28"/>
      <c r="H115" s="29" t="s">
        <v>201</v>
      </c>
      <c r="I115" s="30"/>
    </row>
    <row r="116" spans="1:9" s="20" customFormat="1" ht="25.5" customHeight="1" x14ac:dyDescent="0.45">
      <c r="A116" s="13"/>
      <c r="B116" s="24"/>
      <c r="C116" s="17"/>
      <c r="D116" s="25"/>
      <c r="E116" s="32">
        <v>99</v>
      </c>
      <c r="F116" s="27" t="s">
        <v>22</v>
      </c>
      <c r="G116" s="28"/>
      <c r="H116" s="29"/>
      <c r="I116" s="30"/>
    </row>
    <row r="117" spans="1:9" s="20" customFormat="1" ht="25.5" customHeight="1" x14ac:dyDescent="0.45">
      <c r="A117" s="13"/>
      <c r="B117" s="24">
        <v>18</v>
      </c>
      <c r="C117" s="17" t="s">
        <v>202</v>
      </c>
      <c r="D117" s="25"/>
      <c r="E117" s="32">
        <v>1</v>
      </c>
      <c r="F117" s="27" t="s">
        <v>203</v>
      </c>
      <c r="G117" s="28"/>
      <c r="H117" s="29"/>
      <c r="I117" s="30"/>
    </row>
    <row r="118" spans="1:9" s="20" customFormat="1" ht="25.5" customHeight="1" x14ac:dyDescent="0.45">
      <c r="A118" s="13"/>
      <c r="B118" s="24"/>
      <c r="C118" s="17"/>
      <c r="D118" s="25"/>
      <c r="E118" s="32">
        <v>2</v>
      </c>
      <c r="F118" s="27" t="s">
        <v>204</v>
      </c>
      <c r="G118" s="28"/>
      <c r="H118" s="29"/>
      <c r="I118" s="30"/>
    </row>
    <row r="119" spans="1:9" s="20" customFormat="1" ht="25.5" customHeight="1" x14ac:dyDescent="0.45">
      <c r="A119" s="13"/>
      <c r="B119" s="24"/>
      <c r="C119" s="17"/>
      <c r="D119" s="25"/>
      <c r="E119" s="32">
        <v>3</v>
      </c>
      <c r="F119" s="27" t="s">
        <v>205</v>
      </c>
      <c r="G119" s="28"/>
      <c r="H119" s="29" t="s">
        <v>206</v>
      </c>
      <c r="I119" s="30"/>
    </row>
    <row r="120" spans="1:9" s="20" customFormat="1" ht="25.5" customHeight="1" x14ac:dyDescent="0.45">
      <c r="A120" s="13"/>
      <c r="B120" s="24"/>
      <c r="C120" s="17"/>
      <c r="D120" s="25"/>
      <c r="E120" s="32">
        <v>4</v>
      </c>
      <c r="F120" s="27" t="s">
        <v>207</v>
      </c>
      <c r="G120" s="31"/>
      <c r="H120" s="29" t="s">
        <v>208</v>
      </c>
      <c r="I120" s="30"/>
    </row>
    <row r="121" spans="1:9" s="20" customFormat="1" ht="25.5" customHeight="1" x14ac:dyDescent="0.45">
      <c r="A121" s="13"/>
      <c r="B121" s="24"/>
      <c r="C121" s="17"/>
      <c r="D121" s="25"/>
      <c r="E121" s="32">
        <v>5</v>
      </c>
      <c r="F121" s="27" t="s">
        <v>209</v>
      </c>
      <c r="G121" s="31"/>
      <c r="H121" s="29" t="s">
        <v>210</v>
      </c>
      <c r="I121" s="30"/>
    </row>
    <row r="122" spans="1:9" s="20" customFormat="1" ht="25.5" customHeight="1" x14ac:dyDescent="0.45">
      <c r="A122" s="13"/>
      <c r="B122" s="24"/>
      <c r="C122" s="17"/>
      <c r="D122" s="25"/>
      <c r="E122" s="32">
        <v>6</v>
      </c>
      <c r="F122" s="27" t="s">
        <v>211</v>
      </c>
      <c r="G122" s="31"/>
      <c r="H122" s="29" t="s">
        <v>212</v>
      </c>
      <c r="I122" s="30"/>
    </row>
    <row r="123" spans="1:9" s="20" customFormat="1" ht="25.5" customHeight="1" x14ac:dyDescent="0.45">
      <c r="A123" s="13"/>
      <c r="B123" s="24"/>
      <c r="C123" s="17"/>
      <c r="D123" s="25"/>
      <c r="E123" s="32">
        <v>7</v>
      </c>
      <c r="F123" s="27" t="s">
        <v>213</v>
      </c>
      <c r="G123" s="31"/>
      <c r="H123" s="29" t="s">
        <v>214</v>
      </c>
      <c r="I123" s="30"/>
    </row>
    <row r="124" spans="1:9" s="20" customFormat="1" ht="25.5" customHeight="1" x14ac:dyDescent="0.45">
      <c r="A124" s="13"/>
      <c r="B124" s="24"/>
      <c r="C124" s="17"/>
      <c r="D124" s="25"/>
      <c r="E124" s="32">
        <v>8</v>
      </c>
      <c r="F124" s="27" t="s">
        <v>215</v>
      </c>
      <c r="G124" s="31"/>
      <c r="H124" s="29"/>
      <c r="I124" s="30"/>
    </row>
    <row r="125" spans="1:9" s="20" customFormat="1" ht="25.5" customHeight="1" x14ac:dyDescent="0.45">
      <c r="A125" s="13"/>
      <c r="B125" s="24"/>
      <c r="C125" s="17"/>
      <c r="D125" s="25"/>
      <c r="E125" s="32">
        <v>9</v>
      </c>
      <c r="F125" s="27" t="s">
        <v>216</v>
      </c>
      <c r="G125" s="31"/>
      <c r="H125" s="29"/>
      <c r="I125" s="30"/>
    </row>
    <row r="126" spans="1:9" s="20" customFormat="1" ht="25.5" customHeight="1" x14ac:dyDescent="0.45">
      <c r="A126" s="13"/>
      <c r="B126" s="24"/>
      <c r="C126" s="17"/>
      <c r="D126" s="25"/>
      <c r="E126" s="32">
        <v>10</v>
      </c>
      <c r="F126" s="27" t="s">
        <v>217</v>
      </c>
      <c r="G126" s="31"/>
      <c r="H126" s="29" t="s">
        <v>218</v>
      </c>
      <c r="I126" s="30"/>
    </row>
    <row r="127" spans="1:9" s="20" customFormat="1" ht="25.5" customHeight="1" x14ac:dyDescent="0.45">
      <c r="A127" s="13"/>
      <c r="B127" s="24"/>
      <c r="C127" s="17"/>
      <c r="D127" s="25"/>
      <c r="E127" s="26">
        <v>99</v>
      </c>
      <c r="F127" s="27" t="s">
        <v>22</v>
      </c>
      <c r="G127" s="31"/>
      <c r="H127" s="29"/>
      <c r="I127" s="30"/>
    </row>
    <row r="128" spans="1:9" s="20" customFormat="1" ht="25.5" customHeight="1" x14ac:dyDescent="0.45">
      <c r="A128" s="13"/>
      <c r="B128" s="24">
        <v>19</v>
      </c>
      <c r="C128" s="17" t="s">
        <v>219</v>
      </c>
      <c r="D128" s="25"/>
      <c r="E128" s="26">
        <v>1</v>
      </c>
      <c r="F128" s="27" t="s">
        <v>220</v>
      </c>
      <c r="G128" s="31"/>
      <c r="H128" s="29" t="s">
        <v>221</v>
      </c>
      <c r="I128" s="30"/>
    </row>
    <row r="129" spans="1:9" s="20" customFormat="1" ht="25.5" customHeight="1" x14ac:dyDescent="0.45">
      <c r="A129" s="13"/>
      <c r="B129" s="24"/>
      <c r="C129" s="17"/>
      <c r="D129" s="25"/>
      <c r="E129" s="26">
        <v>2</v>
      </c>
      <c r="F129" s="27" t="s">
        <v>222</v>
      </c>
      <c r="G129" s="31"/>
      <c r="H129" s="29" t="s">
        <v>223</v>
      </c>
      <c r="I129" s="30"/>
    </row>
    <row r="130" spans="1:9" s="20" customFormat="1" ht="25.5" customHeight="1" x14ac:dyDescent="0.45">
      <c r="A130" s="13"/>
      <c r="B130" s="24"/>
      <c r="C130" s="17"/>
      <c r="D130" s="25"/>
      <c r="E130" s="26">
        <v>99</v>
      </c>
      <c r="F130" s="27" t="s">
        <v>22</v>
      </c>
      <c r="G130" s="31"/>
      <c r="H130" s="29"/>
      <c r="I130" s="30"/>
    </row>
    <row r="131" spans="1:9" s="20" customFormat="1" ht="25.5" customHeight="1" x14ac:dyDescent="0.45">
      <c r="A131" s="13"/>
      <c r="B131" s="24">
        <v>20</v>
      </c>
      <c r="C131" s="17" t="s">
        <v>224</v>
      </c>
      <c r="D131" s="25"/>
      <c r="E131" s="26">
        <v>1</v>
      </c>
      <c r="F131" s="27" t="s">
        <v>225</v>
      </c>
      <c r="G131" s="31"/>
      <c r="H131" s="29" t="s">
        <v>226</v>
      </c>
      <c r="I131" s="30"/>
    </row>
    <row r="132" spans="1:9" s="20" customFormat="1" ht="25.5" customHeight="1" x14ac:dyDescent="0.45">
      <c r="A132" s="13"/>
      <c r="B132" s="24"/>
      <c r="C132" s="17"/>
      <c r="D132" s="25"/>
      <c r="E132" s="26">
        <v>2</v>
      </c>
      <c r="F132" s="27" t="s">
        <v>227</v>
      </c>
      <c r="G132" s="31"/>
      <c r="H132" s="29" t="s">
        <v>228</v>
      </c>
      <c r="I132" s="30"/>
    </row>
    <row r="133" spans="1:9" s="20" customFormat="1" ht="25.5" customHeight="1" x14ac:dyDescent="0.45">
      <c r="A133" s="13"/>
      <c r="B133" s="24"/>
      <c r="C133" s="17"/>
      <c r="D133" s="25"/>
      <c r="E133" s="26">
        <v>99</v>
      </c>
      <c r="F133" s="27" t="s">
        <v>22</v>
      </c>
      <c r="G133" s="31"/>
      <c r="H133" s="29"/>
      <c r="I133" s="30"/>
    </row>
    <row r="134" spans="1:9" s="20" customFormat="1" ht="25.5" customHeight="1" x14ac:dyDescent="0.45">
      <c r="A134" s="42"/>
      <c r="B134" s="26">
        <v>21</v>
      </c>
      <c r="C134" s="25" t="s">
        <v>229</v>
      </c>
      <c r="D134" s="25"/>
      <c r="E134" s="26">
        <v>1</v>
      </c>
      <c r="F134" s="27" t="s">
        <v>230</v>
      </c>
      <c r="G134" s="31"/>
      <c r="H134" s="29" t="s">
        <v>231</v>
      </c>
      <c r="I134" s="30"/>
    </row>
    <row r="135" spans="1:9" s="20" customFormat="1" ht="25.5" customHeight="1" x14ac:dyDescent="0.45">
      <c r="A135" s="13"/>
      <c r="B135" s="24">
        <v>22</v>
      </c>
      <c r="C135" s="17" t="s">
        <v>232</v>
      </c>
      <c r="D135" s="25"/>
      <c r="E135" s="26">
        <v>1</v>
      </c>
      <c r="F135" s="27" t="s">
        <v>233</v>
      </c>
      <c r="G135" s="31"/>
      <c r="H135" s="29" t="s">
        <v>234</v>
      </c>
      <c r="I135" s="30"/>
    </row>
    <row r="136" spans="1:9" s="20" customFormat="1" ht="25.5" customHeight="1" x14ac:dyDescent="0.45">
      <c r="A136" s="13"/>
      <c r="B136" s="24"/>
      <c r="C136" s="17"/>
      <c r="D136" s="25"/>
      <c r="E136" s="26">
        <v>2</v>
      </c>
      <c r="F136" s="27" t="s">
        <v>235</v>
      </c>
      <c r="G136" s="31"/>
      <c r="H136" s="29" t="s">
        <v>236</v>
      </c>
      <c r="I136" s="30"/>
    </row>
    <row r="137" spans="1:9" s="20" customFormat="1" ht="25.5" customHeight="1" x14ac:dyDescent="0.45">
      <c r="A137" s="13"/>
      <c r="B137" s="24"/>
      <c r="C137" s="17"/>
      <c r="D137" s="25"/>
      <c r="E137" s="26">
        <v>3</v>
      </c>
      <c r="F137" s="27" t="s">
        <v>237</v>
      </c>
      <c r="G137" s="28"/>
      <c r="H137" s="29" t="s">
        <v>238</v>
      </c>
      <c r="I137" s="30"/>
    </row>
    <row r="138" spans="1:9" s="20" customFormat="1" ht="25.5" customHeight="1" x14ac:dyDescent="0.45">
      <c r="A138" s="13"/>
      <c r="B138" s="24"/>
      <c r="C138" s="17"/>
      <c r="D138" s="25"/>
      <c r="E138" s="26">
        <v>4</v>
      </c>
      <c r="F138" s="34" t="s">
        <v>239</v>
      </c>
      <c r="G138" s="37"/>
      <c r="H138" s="29" t="s">
        <v>240</v>
      </c>
      <c r="I138" s="30"/>
    </row>
    <row r="139" spans="1:9" s="20" customFormat="1" ht="25.5" customHeight="1" x14ac:dyDescent="0.45">
      <c r="A139" s="13"/>
      <c r="B139" s="24"/>
      <c r="C139" s="17"/>
      <c r="D139" s="25"/>
      <c r="E139" s="26">
        <v>5</v>
      </c>
      <c r="F139" s="43" t="s">
        <v>241</v>
      </c>
      <c r="G139" s="37"/>
      <c r="H139" s="29" t="s">
        <v>242</v>
      </c>
      <c r="I139" s="30"/>
    </row>
    <row r="140" spans="1:9" s="20" customFormat="1" ht="25.5" customHeight="1" x14ac:dyDescent="0.45">
      <c r="A140" s="13"/>
      <c r="B140" s="24"/>
      <c r="C140" s="17"/>
      <c r="D140" s="25"/>
      <c r="E140" s="26">
        <v>6</v>
      </c>
      <c r="F140" s="34" t="s">
        <v>243</v>
      </c>
      <c r="G140" s="37"/>
      <c r="H140" s="29" t="s">
        <v>244</v>
      </c>
      <c r="I140" s="30"/>
    </row>
    <row r="141" spans="1:9" s="20" customFormat="1" ht="25.5" customHeight="1" x14ac:dyDescent="0.45">
      <c r="A141" s="13"/>
      <c r="B141" s="24"/>
      <c r="C141" s="17"/>
      <c r="D141" s="25"/>
      <c r="E141" s="26">
        <v>7</v>
      </c>
      <c r="F141" s="27" t="s">
        <v>245</v>
      </c>
      <c r="G141" s="31"/>
      <c r="H141" s="29" t="s">
        <v>246</v>
      </c>
      <c r="I141" s="30"/>
    </row>
    <row r="142" spans="1:9" s="20" customFormat="1" ht="25.5" customHeight="1" x14ac:dyDescent="0.45">
      <c r="A142" s="13"/>
      <c r="B142" s="24"/>
      <c r="C142" s="17"/>
      <c r="D142" s="25"/>
      <c r="E142" s="26">
        <v>8</v>
      </c>
      <c r="F142" s="27" t="s">
        <v>247</v>
      </c>
      <c r="G142" s="28"/>
      <c r="H142" s="29" t="s">
        <v>248</v>
      </c>
      <c r="I142" s="30"/>
    </row>
    <row r="143" spans="1:9" s="20" customFormat="1" ht="25.5" customHeight="1" x14ac:dyDescent="0.45">
      <c r="A143" s="13"/>
      <c r="B143" s="24"/>
      <c r="C143" s="17"/>
      <c r="D143" s="25"/>
      <c r="E143" s="26">
        <v>9</v>
      </c>
      <c r="F143" s="27" t="s">
        <v>249</v>
      </c>
      <c r="G143" s="28"/>
      <c r="H143" s="29" t="s">
        <v>250</v>
      </c>
      <c r="I143" s="30"/>
    </row>
    <row r="144" spans="1:9" s="20" customFormat="1" ht="25.5" customHeight="1" x14ac:dyDescent="0.45">
      <c r="A144" s="13"/>
      <c r="B144" s="24"/>
      <c r="C144" s="17"/>
      <c r="D144" s="25"/>
      <c r="E144" s="32">
        <v>99</v>
      </c>
      <c r="F144" s="27" t="s">
        <v>251</v>
      </c>
      <c r="G144" s="28"/>
      <c r="H144" s="29"/>
      <c r="I144" s="30"/>
    </row>
    <row r="145" spans="1:9" s="20" customFormat="1" ht="25.5" customHeight="1" x14ac:dyDescent="0.45">
      <c r="A145" s="13"/>
      <c r="B145" s="24">
        <v>100</v>
      </c>
      <c r="C145" s="17" t="s">
        <v>252</v>
      </c>
      <c r="D145" s="25"/>
      <c r="E145" s="32">
        <v>1</v>
      </c>
      <c r="F145" s="27" t="s">
        <v>253</v>
      </c>
      <c r="G145" s="28"/>
      <c r="H145" s="29" t="s">
        <v>254</v>
      </c>
      <c r="I145" s="30"/>
    </row>
    <row r="146" spans="1:9" s="20" customFormat="1" ht="25.5" customHeight="1" x14ac:dyDescent="0.45">
      <c r="A146" s="13"/>
      <c r="B146" s="24"/>
      <c r="C146" s="17"/>
      <c r="D146" s="25"/>
      <c r="E146" s="32">
        <v>2</v>
      </c>
      <c r="F146" s="27" t="s">
        <v>255</v>
      </c>
      <c r="G146" s="28"/>
      <c r="H146" s="29" t="s">
        <v>256</v>
      </c>
      <c r="I146" s="30"/>
    </row>
    <row r="147" spans="1:9" s="20" customFormat="1" ht="25.5" customHeight="1" x14ac:dyDescent="0.45">
      <c r="A147" s="13"/>
      <c r="B147" s="24"/>
      <c r="C147" s="17"/>
      <c r="D147" s="25"/>
      <c r="E147" s="32">
        <v>3</v>
      </c>
      <c r="F147" s="27" t="s">
        <v>257</v>
      </c>
      <c r="G147" s="28"/>
      <c r="H147" s="29"/>
      <c r="I147" s="30"/>
    </row>
    <row r="148" spans="1:9" s="20" customFormat="1" ht="25.5" customHeight="1" x14ac:dyDescent="0.45">
      <c r="A148" s="13"/>
      <c r="B148" s="24"/>
      <c r="C148" s="17"/>
      <c r="D148" s="25"/>
      <c r="E148" s="32">
        <v>4</v>
      </c>
      <c r="F148" s="27" t="s">
        <v>258</v>
      </c>
      <c r="G148" s="28"/>
      <c r="H148" s="29" t="s">
        <v>259</v>
      </c>
      <c r="I148" s="30"/>
    </row>
    <row r="149" spans="1:9" s="20" customFormat="1" ht="25.5" customHeight="1" x14ac:dyDescent="0.45">
      <c r="A149" s="13"/>
      <c r="B149" s="24"/>
      <c r="C149" s="17"/>
      <c r="D149" s="25"/>
      <c r="E149" s="32">
        <v>5</v>
      </c>
      <c r="F149" s="27" t="s">
        <v>260</v>
      </c>
      <c r="G149" s="28"/>
      <c r="H149" s="29" t="s">
        <v>261</v>
      </c>
      <c r="I149" s="30"/>
    </row>
    <row r="150" spans="1:9" s="20" customFormat="1" ht="25.5" customHeight="1" x14ac:dyDescent="0.45">
      <c r="A150" s="13"/>
      <c r="B150" s="24"/>
      <c r="C150" s="17"/>
      <c r="D150" s="25"/>
      <c r="E150" s="32">
        <v>6</v>
      </c>
      <c r="F150" s="27" t="s">
        <v>262</v>
      </c>
      <c r="G150" s="28"/>
      <c r="H150" s="29"/>
      <c r="I150" s="30"/>
    </row>
    <row r="151" spans="1:9" s="20" customFormat="1" ht="25.5" customHeight="1" x14ac:dyDescent="0.45">
      <c r="A151" s="13"/>
      <c r="B151" s="24"/>
      <c r="C151" s="17"/>
      <c r="D151" s="25"/>
      <c r="E151" s="32">
        <v>7</v>
      </c>
      <c r="F151" s="27" t="s">
        <v>263</v>
      </c>
      <c r="G151" s="28"/>
      <c r="H151" s="29" t="s">
        <v>264</v>
      </c>
      <c r="I151" s="30"/>
    </row>
    <row r="152" spans="1:9" s="20" customFormat="1" ht="25.5" customHeight="1" x14ac:dyDescent="0.45">
      <c r="A152" s="13"/>
      <c r="B152" s="24"/>
      <c r="C152" s="17"/>
      <c r="D152" s="25"/>
      <c r="E152" s="32">
        <v>8</v>
      </c>
      <c r="F152" s="27" t="s">
        <v>265</v>
      </c>
      <c r="G152" s="28"/>
      <c r="H152" s="29" t="s">
        <v>266</v>
      </c>
      <c r="I152" s="30"/>
    </row>
    <row r="153" spans="1:9" s="20" customFormat="1" ht="25.5" customHeight="1" x14ac:dyDescent="0.45">
      <c r="A153" s="13"/>
      <c r="B153" s="24"/>
      <c r="C153" s="17"/>
      <c r="D153" s="25"/>
      <c r="E153" s="32">
        <v>99</v>
      </c>
      <c r="F153" s="27" t="s">
        <v>251</v>
      </c>
      <c r="G153" s="28"/>
      <c r="H153" s="29"/>
      <c r="I153" s="30"/>
    </row>
    <row r="154" spans="1:9" s="44" customFormat="1" x14ac:dyDescent="0.15">
      <c r="B154" s="45"/>
      <c r="C154" s="46"/>
      <c r="D154" s="46"/>
      <c r="E154" s="47"/>
      <c r="F154" s="48"/>
    </row>
    <row r="155" spans="1:9" s="44" customFormat="1" x14ac:dyDescent="0.15">
      <c r="B155" s="45"/>
      <c r="C155" s="46"/>
      <c r="D155" s="46"/>
      <c r="E155" s="47"/>
      <c r="F155" s="48"/>
    </row>
    <row r="156" spans="1:9" s="44" customFormat="1" x14ac:dyDescent="0.15">
      <c r="B156" s="45"/>
      <c r="C156" s="46"/>
      <c r="D156" s="46"/>
      <c r="E156" s="47"/>
      <c r="F156" s="48"/>
    </row>
    <row r="157" spans="1:9" s="44" customFormat="1" x14ac:dyDescent="0.15">
      <c r="B157" s="45"/>
      <c r="C157" s="46"/>
      <c r="D157" s="46"/>
      <c r="E157" s="47"/>
      <c r="F157" s="48"/>
    </row>
    <row r="158" spans="1:9" s="44" customFormat="1" x14ac:dyDescent="0.15">
      <c r="B158" s="45"/>
      <c r="C158" s="46"/>
      <c r="D158" s="46"/>
      <c r="E158" s="47"/>
      <c r="F158" s="48"/>
    </row>
    <row r="159" spans="1:9" s="44" customFormat="1" x14ac:dyDescent="0.15">
      <c r="B159" s="45"/>
      <c r="C159" s="46"/>
      <c r="D159" s="46"/>
      <c r="E159" s="47"/>
      <c r="F159" s="48"/>
    </row>
    <row r="160" spans="1:9" s="44" customFormat="1" x14ac:dyDescent="0.15">
      <c r="B160" s="45"/>
      <c r="C160" s="46"/>
      <c r="D160" s="46"/>
      <c r="E160" s="47"/>
      <c r="F160" s="48"/>
    </row>
    <row r="161" spans="2:6" s="44" customFormat="1" x14ac:dyDescent="0.15">
      <c r="B161" s="45"/>
      <c r="C161" s="46"/>
      <c r="D161" s="46"/>
      <c r="E161" s="47"/>
      <c r="F161" s="48"/>
    </row>
    <row r="162" spans="2:6" s="44" customFormat="1" x14ac:dyDescent="0.15">
      <c r="B162" s="45"/>
      <c r="C162" s="46"/>
      <c r="D162" s="46"/>
      <c r="E162" s="47"/>
      <c r="F162" s="48"/>
    </row>
    <row r="163" spans="2:6" s="44" customFormat="1" x14ac:dyDescent="0.15">
      <c r="B163" s="45"/>
      <c r="C163" s="46"/>
      <c r="D163" s="46"/>
      <c r="E163" s="47"/>
      <c r="F163" s="48"/>
    </row>
    <row r="164" spans="2:6" s="44" customFormat="1" x14ac:dyDescent="0.15">
      <c r="B164" s="45"/>
      <c r="C164" s="46"/>
      <c r="D164" s="46"/>
      <c r="E164" s="47"/>
      <c r="F164" s="48"/>
    </row>
    <row r="165" spans="2:6" s="44" customFormat="1" x14ac:dyDescent="0.15">
      <c r="B165" s="45"/>
      <c r="C165" s="46"/>
      <c r="D165" s="46"/>
      <c r="E165" s="47"/>
      <c r="F165" s="48"/>
    </row>
    <row r="166" spans="2:6" s="44" customFormat="1" x14ac:dyDescent="0.15">
      <c r="B166" s="45"/>
      <c r="C166" s="46"/>
      <c r="D166" s="46"/>
      <c r="E166" s="47"/>
      <c r="F166" s="48"/>
    </row>
    <row r="167" spans="2:6" s="44" customFormat="1" x14ac:dyDescent="0.15">
      <c r="B167" s="45"/>
      <c r="C167" s="46"/>
      <c r="D167" s="46"/>
      <c r="E167" s="47"/>
      <c r="F167" s="48"/>
    </row>
    <row r="168" spans="2:6" s="44" customFormat="1" x14ac:dyDescent="0.15">
      <c r="B168" s="45"/>
      <c r="C168" s="46"/>
      <c r="D168" s="46"/>
      <c r="E168" s="47"/>
      <c r="F168" s="48"/>
    </row>
    <row r="169" spans="2:6" s="44" customFormat="1" x14ac:dyDescent="0.15">
      <c r="B169" s="45"/>
      <c r="C169" s="46"/>
      <c r="D169" s="46"/>
      <c r="E169" s="47"/>
      <c r="F169" s="48"/>
    </row>
    <row r="170" spans="2:6" s="44" customFormat="1" x14ac:dyDescent="0.15">
      <c r="B170" s="45"/>
      <c r="C170" s="46"/>
      <c r="D170" s="46"/>
      <c r="E170" s="47"/>
      <c r="F170" s="48"/>
    </row>
    <row r="171" spans="2:6" s="44" customFormat="1" x14ac:dyDescent="0.15">
      <c r="B171" s="45"/>
      <c r="C171" s="46"/>
      <c r="D171" s="46"/>
      <c r="E171" s="47"/>
      <c r="F171" s="48"/>
    </row>
    <row r="172" spans="2:6" s="44" customFormat="1" x14ac:dyDescent="0.15">
      <c r="B172" s="45"/>
      <c r="C172" s="46"/>
      <c r="D172" s="46"/>
      <c r="E172" s="47"/>
      <c r="F172" s="48"/>
    </row>
    <row r="173" spans="2:6" s="44" customFormat="1" x14ac:dyDescent="0.15">
      <c r="B173" s="45"/>
      <c r="C173" s="46"/>
      <c r="D173" s="46"/>
      <c r="E173" s="47"/>
      <c r="F173" s="48"/>
    </row>
    <row r="174" spans="2:6" s="44" customFormat="1" x14ac:dyDescent="0.15">
      <c r="B174" s="45"/>
      <c r="C174" s="46"/>
      <c r="D174" s="46"/>
      <c r="E174" s="47"/>
      <c r="F174" s="48"/>
    </row>
    <row r="175" spans="2:6" s="44" customFormat="1" x14ac:dyDescent="0.15">
      <c r="B175" s="45"/>
      <c r="C175" s="46"/>
      <c r="D175" s="46"/>
      <c r="E175" s="47"/>
      <c r="F175" s="48"/>
    </row>
    <row r="176" spans="2:6" s="44" customFormat="1" x14ac:dyDescent="0.15">
      <c r="B176" s="45"/>
      <c r="C176" s="46"/>
      <c r="D176" s="46"/>
      <c r="E176" s="47"/>
      <c r="F176" s="48"/>
    </row>
    <row r="177" spans="2:6" s="44" customFormat="1" x14ac:dyDescent="0.15">
      <c r="B177" s="45"/>
      <c r="C177" s="46"/>
      <c r="D177" s="46"/>
      <c r="E177" s="47"/>
      <c r="F177" s="48"/>
    </row>
    <row r="178" spans="2:6" s="44" customFormat="1" x14ac:dyDescent="0.15">
      <c r="B178" s="45"/>
      <c r="C178" s="46"/>
      <c r="D178" s="46"/>
      <c r="E178" s="47"/>
      <c r="F178" s="48"/>
    </row>
    <row r="179" spans="2:6" s="44" customFormat="1" x14ac:dyDescent="0.15">
      <c r="B179" s="45"/>
      <c r="C179" s="46"/>
      <c r="D179" s="46"/>
      <c r="E179" s="47"/>
      <c r="F179" s="48"/>
    </row>
    <row r="180" spans="2:6" s="44" customFormat="1" x14ac:dyDescent="0.15">
      <c r="B180" s="45"/>
      <c r="C180" s="46"/>
      <c r="D180" s="46"/>
      <c r="E180" s="47"/>
      <c r="F180" s="48"/>
    </row>
    <row r="181" spans="2:6" s="44" customFormat="1" x14ac:dyDescent="0.15">
      <c r="B181" s="45"/>
      <c r="C181" s="46"/>
      <c r="D181" s="46"/>
      <c r="E181" s="47"/>
      <c r="F181" s="48"/>
    </row>
    <row r="182" spans="2:6" s="44" customFormat="1" x14ac:dyDescent="0.15">
      <c r="B182" s="45"/>
      <c r="C182" s="46"/>
      <c r="D182" s="46"/>
      <c r="E182" s="47"/>
      <c r="F182" s="48"/>
    </row>
    <row r="183" spans="2:6" s="44" customFormat="1" x14ac:dyDescent="0.15">
      <c r="B183" s="45"/>
      <c r="C183" s="46"/>
      <c r="D183" s="46"/>
      <c r="E183" s="47"/>
      <c r="F183" s="48"/>
    </row>
    <row r="184" spans="2:6" s="44" customFormat="1" x14ac:dyDescent="0.15">
      <c r="B184" s="45"/>
      <c r="C184" s="46"/>
      <c r="D184" s="46"/>
      <c r="E184" s="47"/>
      <c r="F184" s="48"/>
    </row>
    <row r="185" spans="2:6" s="44" customFormat="1" x14ac:dyDescent="0.15">
      <c r="B185" s="45"/>
      <c r="C185" s="46"/>
      <c r="D185" s="46"/>
      <c r="E185" s="47"/>
      <c r="F185" s="48"/>
    </row>
    <row r="186" spans="2:6" s="44" customFormat="1" x14ac:dyDescent="0.15">
      <c r="B186" s="45"/>
      <c r="C186" s="46"/>
      <c r="D186" s="46"/>
      <c r="E186" s="47"/>
      <c r="F186" s="48"/>
    </row>
    <row r="187" spans="2:6" s="44" customFormat="1" x14ac:dyDescent="0.15">
      <c r="B187" s="45"/>
      <c r="C187" s="46"/>
      <c r="D187" s="46"/>
      <c r="E187" s="47"/>
      <c r="F187" s="48"/>
    </row>
    <row r="188" spans="2:6" s="44" customFormat="1" x14ac:dyDescent="0.15">
      <c r="B188" s="45"/>
      <c r="C188" s="46"/>
      <c r="D188" s="46"/>
      <c r="E188" s="47"/>
      <c r="F188" s="48"/>
    </row>
    <row r="189" spans="2:6" s="44" customFormat="1" x14ac:dyDescent="0.15">
      <c r="B189" s="45"/>
      <c r="C189" s="46"/>
      <c r="D189" s="46"/>
      <c r="E189" s="47"/>
      <c r="F189" s="48"/>
    </row>
    <row r="190" spans="2:6" s="44" customFormat="1" x14ac:dyDescent="0.15">
      <c r="B190" s="45"/>
      <c r="C190" s="46"/>
      <c r="D190" s="46"/>
      <c r="E190" s="47"/>
      <c r="F190" s="48"/>
    </row>
    <row r="191" spans="2:6" s="44" customFormat="1" x14ac:dyDescent="0.15">
      <c r="B191" s="45"/>
      <c r="C191" s="46"/>
      <c r="D191" s="46"/>
      <c r="E191" s="47"/>
      <c r="F191" s="48"/>
    </row>
    <row r="192" spans="2:6" s="44" customFormat="1" x14ac:dyDescent="0.15">
      <c r="B192" s="45"/>
      <c r="C192" s="46"/>
      <c r="D192" s="46"/>
      <c r="E192" s="47"/>
      <c r="F192" s="48"/>
    </row>
    <row r="193" spans="2:6" s="44" customFormat="1" x14ac:dyDescent="0.15">
      <c r="B193" s="45"/>
      <c r="C193" s="46"/>
      <c r="D193" s="46"/>
      <c r="E193" s="47"/>
      <c r="F193" s="48"/>
    </row>
    <row r="194" spans="2:6" s="44" customFormat="1" x14ac:dyDescent="0.15">
      <c r="B194" s="45"/>
      <c r="C194" s="46"/>
      <c r="D194" s="46"/>
      <c r="E194" s="47"/>
      <c r="F194" s="48"/>
    </row>
    <row r="195" spans="2:6" s="44" customFormat="1" x14ac:dyDescent="0.15">
      <c r="B195" s="45"/>
      <c r="C195" s="46"/>
      <c r="D195" s="46"/>
      <c r="E195" s="47"/>
      <c r="F195" s="48"/>
    </row>
    <row r="196" spans="2:6" s="44" customFormat="1" x14ac:dyDescent="0.15">
      <c r="B196" s="45"/>
      <c r="C196" s="46"/>
      <c r="D196" s="46"/>
      <c r="E196" s="47"/>
      <c r="F196" s="48"/>
    </row>
    <row r="197" spans="2:6" s="44" customFormat="1" x14ac:dyDescent="0.15">
      <c r="B197" s="45"/>
      <c r="C197" s="46"/>
      <c r="D197" s="46"/>
      <c r="E197" s="47"/>
      <c r="F197" s="48"/>
    </row>
    <row r="198" spans="2:6" s="44" customFormat="1" x14ac:dyDescent="0.15">
      <c r="B198" s="45"/>
      <c r="C198" s="46"/>
      <c r="D198" s="46"/>
      <c r="E198" s="47"/>
      <c r="F198" s="48"/>
    </row>
    <row r="199" spans="2:6" s="44" customFormat="1" x14ac:dyDescent="0.15">
      <c r="B199" s="45"/>
      <c r="C199" s="46"/>
      <c r="D199" s="46"/>
      <c r="E199" s="47"/>
      <c r="F199" s="48"/>
    </row>
    <row r="200" spans="2:6" s="44" customFormat="1" x14ac:dyDescent="0.15">
      <c r="B200" s="45"/>
      <c r="C200" s="46"/>
      <c r="D200" s="46"/>
      <c r="E200" s="47"/>
      <c r="F200" s="48"/>
    </row>
    <row r="201" spans="2:6" s="44" customFormat="1" x14ac:dyDescent="0.15">
      <c r="B201" s="45"/>
      <c r="C201" s="46"/>
      <c r="D201" s="46"/>
      <c r="E201" s="47"/>
      <c r="F201" s="48"/>
    </row>
    <row r="202" spans="2:6" s="44" customFormat="1" x14ac:dyDescent="0.15">
      <c r="B202" s="45"/>
      <c r="C202" s="46"/>
      <c r="D202" s="46"/>
      <c r="E202" s="47"/>
      <c r="F202" s="48"/>
    </row>
    <row r="203" spans="2:6" s="44" customFormat="1" x14ac:dyDescent="0.15">
      <c r="B203" s="45"/>
      <c r="C203" s="46"/>
      <c r="D203" s="46"/>
      <c r="E203" s="47"/>
      <c r="F203" s="48"/>
    </row>
    <row r="204" spans="2:6" s="44" customFormat="1" x14ac:dyDescent="0.15">
      <c r="B204" s="45"/>
      <c r="C204" s="46"/>
      <c r="D204" s="46"/>
      <c r="E204" s="47"/>
      <c r="F204" s="48"/>
    </row>
    <row r="205" spans="2:6" s="44" customFormat="1" x14ac:dyDescent="0.15">
      <c r="B205" s="45"/>
      <c r="C205" s="46"/>
      <c r="D205" s="46"/>
      <c r="E205" s="47"/>
      <c r="F205" s="48"/>
    </row>
    <row r="206" spans="2:6" s="44" customFormat="1" x14ac:dyDescent="0.15">
      <c r="B206" s="45"/>
      <c r="C206" s="46"/>
      <c r="D206" s="46"/>
      <c r="E206" s="47"/>
      <c r="F206" s="48"/>
    </row>
    <row r="207" spans="2:6" s="44" customFormat="1" x14ac:dyDescent="0.15">
      <c r="B207" s="45"/>
      <c r="C207" s="46"/>
      <c r="D207" s="46"/>
      <c r="E207" s="47"/>
      <c r="F207" s="48"/>
    </row>
    <row r="208" spans="2:6" s="44" customFormat="1" x14ac:dyDescent="0.15">
      <c r="B208" s="45"/>
      <c r="C208" s="46"/>
      <c r="D208" s="46"/>
      <c r="E208" s="47"/>
      <c r="F208" s="48"/>
    </row>
    <row r="209" spans="2:6" s="44" customFormat="1" x14ac:dyDescent="0.15">
      <c r="B209" s="45"/>
      <c r="C209" s="46"/>
      <c r="D209" s="46"/>
      <c r="E209" s="47"/>
      <c r="F209" s="48"/>
    </row>
    <row r="210" spans="2:6" s="44" customFormat="1" x14ac:dyDescent="0.15">
      <c r="B210" s="45"/>
      <c r="C210" s="46"/>
      <c r="D210" s="46"/>
      <c r="E210" s="47"/>
      <c r="F210" s="48"/>
    </row>
    <row r="211" spans="2:6" s="44" customFormat="1" x14ac:dyDescent="0.15">
      <c r="B211" s="45"/>
      <c r="C211" s="46"/>
      <c r="D211" s="46"/>
      <c r="E211" s="47"/>
      <c r="F211" s="48"/>
    </row>
    <row r="212" spans="2:6" s="44" customFormat="1" x14ac:dyDescent="0.15">
      <c r="B212" s="45"/>
      <c r="C212" s="46"/>
      <c r="D212" s="46"/>
      <c r="E212" s="47"/>
      <c r="F212" s="48"/>
    </row>
    <row r="213" spans="2:6" s="44" customFormat="1" x14ac:dyDescent="0.15">
      <c r="B213" s="45"/>
      <c r="C213" s="46"/>
      <c r="D213" s="46"/>
      <c r="E213" s="47"/>
      <c r="F213" s="48"/>
    </row>
    <row r="214" spans="2:6" s="44" customFormat="1" x14ac:dyDescent="0.15">
      <c r="B214" s="45"/>
      <c r="C214" s="46"/>
      <c r="D214" s="46"/>
      <c r="E214" s="47"/>
      <c r="F214" s="48"/>
    </row>
    <row r="215" spans="2:6" s="44" customFormat="1" x14ac:dyDescent="0.15">
      <c r="B215" s="45"/>
      <c r="C215" s="46"/>
      <c r="D215" s="46"/>
      <c r="E215" s="47"/>
      <c r="F215" s="48"/>
    </row>
    <row r="216" spans="2:6" s="44" customFormat="1" x14ac:dyDescent="0.15">
      <c r="B216" s="45"/>
      <c r="C216" s="46"/>
      <c r="D216" s="46"/>
      <c r="E216" s="47"/>
      <c r="F216" s="48"/>
    </row>
    <row r="217" spans="2:6" s="44" customFormat="1" x14ac:dyDescent="0.15">
      <c r="B217" s="45"/>
      <c r="C217" s="46"/>
      <c r="D217" s="46"/>
      <c r="E217" s="47"/>
      <c r="F217" s="48"/>
    </row>
    <row r="218" spans="2:6" s="44" customFormat="1" x14ac:dyDescent="0.15">
      <c r="B218" s="45"/>
      <c r="C218" s="46"/>
      <c r="D218" s="46"/>
      <c r="E218" s="47"/>
      <c r="F218" s="48"/>
    </row>
    <row r="219" spans="2:6" s="44" customFormat="1" x14ac:dyDescent="0.15">
      <c r="B219" s="45"/>
      <c r="C219" s="46"/>
      <c r="D219" s="46"/>
      <c r="E219" s="47"/>
      <c r="F219" s="48"/>
    </row>
    <row r="220" spans="2:6" s="44" customFormat="1" x14ac:dyDescent="0.15">
      <c r="B220" s="45"/>
      <c r="C220" s="46"/>
      <c r="D220" s="46"/>
      <c r="E220" s="47"/>
      <c r="F220" s="48"/>
    </row>
    <row r="221" spans="2:6" s="44" customFormat="1" x14ac:dyDescent="0.15">
      <c r="B221" s="45"/>
      <c r="C221" s="46"/>
      <c r="D221" s="46"/>
      <c r="E221" s="47"/>
      <c r="F221" s="48"/>
    </row>
    <row r="222" spans="2:6" s="44" customFormat="1" x14ac:dyDescent="0.15">
      <c r="B222" s="45"/>
      <c r="C222" s="46"/>
      <c r="D222" s="46"/>
      <c r="E222" s="47"/>
      <c r="F222" s="48"/>
    </row>
    <row r="223" spans="2:6" s="44" customFormat="1" x14ac:dyDescent="0.15">
      <c r="B223" s="45"/>
      <c r="C223" s="46"/>
      <c r="D223" s="46"/>
      <c r="E223" s="47"/>
      <c r="F223" s="48"/>
    </row>
    <row r="224" spans="2:6" s="44" customFormat="1" x14ac:dyDescent="0.15">
      <c r="B224" s="45"/>
      <c r="C224" s="46"/>
      <c r="D224" s="46"/>
      <c r="E224" s="47"/>
      <c r="F224" s="48"/>
    </row>
    <row r="225" spans="2:6" s="44" customFormat="1" x14ac:dyDescent="0.15">
      <c r="B225" s="45"/>
      <c r="C225" s="46"/>
      <c r="D225" s="46"/>
      <c r="E225" s="47"/>
      <c r="F225" s="48"/>
    </row>
    <row r="226" spans="2:6" s="44" customFormat="1" x14ac:dyDescent="0.15">
      <c r="B226" s="45"/>
      <c r="C226" s="46"/>
      <c r="D226" s="46"/>
      <c r="E226" s="47"/>
      <c r="F226" s="48"/>
    </row>
    <row r="227" spans="2:6" s="44" customFormat="1" x14ac:dyDescent="0.15">
      <c r="B227" s="45"/>
      <c r="C227" s="46"/>
      <c r="D227" s="46"/>
      <c r="E227" s="47"/>
      <c r="F227" s="48"/>
    </row>
    <row r="228" spans="2:6" s="44" customFormat="1" x14ac:dyDescent="0.15">
      <c r="B228" s="45"/>
      <c r="C228" s="46"/>
      <c r="D228" s="46"/>
      <c r="E228" s="47"/>
      <c r="F228" s="48"/>
    </row>
    <row r="229" spans="2:6" s="44" customFormat="1" x14ac:dyDescent="0.15">
      <c r="B229" s="45"/>
      <c r="C229" s="46"/>
      <c r="D229" s="46"/>
      <c r="E229" s="47"/>
      <c r="F229" s="48"/>
    </row>
    <row r="230" spans="2:6" s="44" customFormat="1" x14ac:dyDescent="0.15">
      <c r="B230" s="45"/>
      <c r="C230" s="46"/>
      <c r="D230" s="46"/>
      <c r="E230" s="47"/>
      <c r="F230" s="48"/>
    </row>
    <row r="231" spans="2:6" s="44" customFormat="1" x14ac:dyDescent="0.15">
      <c r="B231" s="45"/>
      <c r="C231" s="46"/>
      <c r="D231" s="46"/>
      <c r="E231" s="47"/>
      <c r="F231" s="48"/>
    </row>
    <row r="232" spans="2:6" s="44" customFormat="1" x14ac:dyDescent="0.15">
      <c r="B232" s="45"/>
      <c r="C232" s="46"/>
      <c r="D232" s="46"/>
      <c r="E232" s="47"/>
      <c r="F232" s="48"/>
    </row>
    <row r="233" spans="2:6" s="44" customFormat="1" x14ac:dyDescent="0.15">
      <c r="B233" s="45"/>
      <c r="C233" s="46"/>
      <c r="D233" s="46"/>
      <c r="E233" s="47"/>
      <c r="F233" s="48"/>
    </row>
  </sheetData>
  <mergeCells count="78">
    <mergeCell ref="A135:A144"/>
    <mergeCell ref="B135:B144"/>
    <mergeCell ref="C135:C144"/>
    <mergeCell ref="A145:A153"/>
    <mergeCell ref="B145:B153"/>
    <mergeCell ref="C145:C153"/>
    <mergeCell ref="A128:A130"/>
    <mergeCell ref="B128:B130"/>
    <mergeCell ref="C128:C130"/>
    <mergeCell ref="A131:A133"/>
    <mergeCell ref="B131:B133"/>
    <mergeCell ref="C131:C133"/>
    <mergeCell ref="A113:A116"/>
    <mergeCell ref="B113:B116"/>
    <mergeCell ref="C113:C116"/>
    <mergeCell ref="A117:A127"/>
    <mergeCell ref="B117:B127"/>
    <mergeCell ref="C117:C127"/>
    <mergeCell ref="A90:A102"/>
    <mergeCell ref="B90:B102"/>
    <mergeCell ref="C90:C102"/>
    <mergeCell ref="A103:A112"/>
    <mergeCell ref="B103:B112"/>
    <mergeCell ref="C103:C112"/>
    <mergeCell ref="A82:A89"/>
    <mergeCell ref="B82:B89"/>
    <mergeCell ref="C82:C89"/>
    <mergeCell ref="I82:I86"/>
    <mergeCell ref="A62:A67"/>
    <mergeCell ref="B62:B67"/>
    <mergeCell ref="C62:C67"/>
    <mergeCell ref="A68:A74"/>
    <mergeCell ref="B68:B74"/>
    <mergeCell ref="C68:C74"/>
    <mergeCell ref="I68:I71"/>
    <mergeCell ref="A75:A81"/>
    <mergeCell ref="B75:B81"/>
    <mergeCell ref="C75:C81"/>
    <mergeCell ref="I75:I81"/>
    <mergeCell ref="A50:A54"/>
    <mergeCell ref="B50:B54"/>
    <mergeCell ref="C50:C54"/>
    <mergeCell ref="A55:A61"/>
    <mergeCell ref="B55:B61"/>
    <mergeCell ref="C55:C61"/>
    <mergeCell ref="A42:A45"/>
    <mergeCell ref="B42:B45"/>
    <mergeCell ref="C42:C45"/>
    <mergeCell ref="A46:A49"/>
    <mergeCell ref="B46:B49"/>
    <mergeCell ref="C46:C49"/>
    <mergeCell ref="A32:A37"/>
    <mergeCell ref="B32:B37"/>
    <mergeCell ref="C32:C37"/>
    <mergeCell ref="A38:A41"/>
    <mergeCell ref="B38:B41"/>
    <mergeCell ref="C38:C41"/>
    <mergeCell ref="A17:A24"/>
    <mergeCell ref="B17:B24"/>
    <mergeCell ref="C17:C24"/>
    <mergeCell ref="A25:A31"/>
    <mergeCell ref="B25:B31"/>
    <mergeCell ref="C25:C31"/>
    <mergeCell ref="A8:A12"/>
    <mergeCell ref="B8:B12"/>
    <mergeCell ref="C8:C12"/>
    <mergeCell ref="A13:A16"/>
    <mergeCell ref="B13:B16"/>
    <mergeCell ref="C13:C16"/>
    <mergeCell ref="F2:G2"/>
    <mergeCell ref="H2:I3"/>
    <mergeCell ref="B3:C3"/>
    <mergeCell ref="D3:F3"/>
    <mergeCell ref="A6:C6"/>
    <mergeCell ref="D6:F6"/>
    <mergeCell ref="G6:G7"/>
    <mergeCell ref="H6:H7"/>
    <mergeCell ref="I6:I7"/>
  </mergeCells>
  <phoneticPr fontId="6"/>
  <conditionalFormatting sqref="A8:A153">
    <cfRule type="expression" dxfId="4" priority="2">
      <formula>A8&lt;&gt;""</formula>
    </cfRule>
  </conditionalFormatting>
  <conditionalFormatting sqref="D8:D153">
    <cfRule type="expression" dxfId="3" priority="1">
      <formula>D8&lt;&gt;""</formula>
    </cfRule>
  </conditionalFormatting>
  <conditionalFormatting sqref="E8:E153">
    <cfRule type="containsText" dxfId="2" priority="3" operator="containsText" text="①,②,③,④,⑤,⑥,⑦">
      <formula>NOT(ISERROR(SEARCH("①,②,③,④,⑤,⑥,⑦",E8)))</formula>
    </cfRule>
    <cfRule type="containsText" dxfId="1" priority="4" operator="containsText" text="①">
      <formula>NOT(ISERROR(SEARCH("①",E8)))</formula>
    </cfRule>
    <cfRule type="containsText" dxfId="0" priority="5" operator="containsText" text="①②③④⑤⑥⑦⑧⑨⑩⑪⑫">
      <formula>NOT(ISERROR(SEARCH("①②③④⑤⑥⑦⑧⑨⑩⑪⑫",E8)))</formula>
    </cfRule>
  </conditionalFormatting>
  <dataValidations count="1">
    <dataValidation type="list" allowBlank="1" showInputMessage="1" showErrorMessage="1" sqref="D8:D153 A8:A153" xr:uid="{37241837-728F-4122-A648-400800555373}">
      <formula1>"○"</formula1>
    </dataValidation>
  </dataValidations>
  <pageMargins left="0.82677165354330717" right="0.82677165354330717" top="0.74803149606299213" bottom="0.55118110236220474" header="0.31496062992125984" footer="0.31496062992125984"/>
  <pageSetup paperSize="9" orientation="portrait" r:id="rId1"/>
  <headerFooter alignWithMargins="0">
    <oddFooter>&amp;P / &amp;N ページ</oddFooter>
  </headerFooter>
  <rowBreaks count="7" manualBreakCount="7">
    <brk id="31" max="6" man="1"/>
    <brk id="54" max="6" man="1"/>
    <brk id="74" max="6" man="1"/>
    <brk id="89" max="6" man="1"/>
    <brk id="112" max="6" man="1"/>
    <brk id="134" max="6" man="1"/>
    <brk id="153" min="1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02別紙１</vt:lpstr>
      <vt:lpstr>'02別紙１'!Print_Area</vt:lpstr>
      <vt:lpstr>'02別紙１'!Print_Titles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　達也</dc:creator>
  <cp:lastModifiedBy>小山　達也</cp:lastModifiedBy>
  <cp:lastPrinted>2024-12-24T12:26:47Z</cp:lastPrinted>
  <dcterms:created xsi:type="dcterms:W3CDTF">2024-12-24T12:17:10Z</dcterms:created>
  <dcterms:modified xsi:type="dcterms:W3CDTF">2024-12-24T12:31:35Z</dcterms:modified>
</cp:coreProperties>
</file>