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EB37CF15-D0C3-4F61-BCAE-9064900EA2F1}" xr6:coauthVersionLast="47" xr6:coauthVersionMax="47" xr10:uidLastSave="{00000000-0000-0000-0000-000000000000}"/>
  <bookViews>
    <workbookView xWindow="-120" yWindow="-120" windowWidth="29040" windowHeight="15840" tabRatio="950" activeTab="1" xr2:uid="{00000000-000D-0000-FFFF-FFFF00000000}"/>
  </bookViews>
  <sheets>
    <sheet name="00チェックシート" sheetId="34" r:id="rId1"/>
    <sheet name="01申請書" sheetId="2" r:id="rId2"/>
    <sheet name="02別紙１" sheetId="28" r:id="rId3"/>
    <sheet name="03別紙２" sheetId="29" r:id="rId4"/>
    <sheet name="04暴力団排除宣誓書" sheetId="30" r:id="rId5"/>
    <sheet name="05委任状" sheetId="31" r:id="rId6"/>
    <sheet name="06印刷物取扱調査票" sheetId="32" r:id="rId7"/>
  </sheets>
  <definedNames>
    <definedName name="_xlnm._FilterDatabase" localSheetId="2" hidden="1">'02別紙１'!$B$7:$G$7</definedName>
    <definedName name="_xlnm._FilterDatabase" localSheetId="3" hidden="1">'03別紙２'!$B$6:$F$6</definedName>
    <definedName name="OLE_LINK1" localSheetId="3">'03別紙２'!$I$7</definedName>
    <definedName name="_xlnm.Print_Area" localSheetId="1">'01申請書'!$A$1:$AF$141</definedName>
    <definedName name="_xlnm.Print_Area" localSheetId="2">'02別紙１'!$A$1:$G$153</definedName>
    <definedName name="_xlnm.Print_Area" localSheetId="3">'03別紙２'!$A$1:$H$98</definedName>
    <definedName name="_xlnm.Print_Area" localSheetId="5">'05委任状'!$A$1:$V$28</definedName>
    <definedName name="_xlnm.Print_Area" localSheetId="6">'06印刷物取扱調査票'!$A$1:$AE$67</definedName>
    <definedName name="_xlnm.Print_Titles" localSheetId="2">'02別紙１'!$1:$7</definedName>
    <definedName name="_xlnm.Print_Titles" localSheetId="3">'03別紙２'!$1:$6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 authorId="0" shapeId="0" xr:uid="{00000000-0006-0000-0000-000001000000}">
      <text>
        <r>
          <rPr>
            <b/>
            <sz val="9"/>
            <color indexed="81"/>
            <rFont val="ＭＳ Ｐゴシック"/>
            <family val="3"/>
            <charset val="128"/>
          </rPr>
          <t>入力、添付が完了した項目は、☑を選択してください。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100-000001000000}">
      <text>
        <r>
          <rPr>
            <b/>
            <sz val="9"/>
            <color indexed="81"/>
            <rFont val="ＭＳ Ｐゴシック"/>
            <family val="3"/>
            <charset val="128"/>
          </rPr>
          <t>該当するものに○を選択してください</t>
        </r>
      </text>
    </comment>
    <comment ref="E2" authorId="0" shapeId="0" xr:uid="{00000000-0006-0000-0100-000002000000}">
      <text>
        <r>
          <rPr>
            <b/>
            <sz val="9"/>
            <color indexed="81"/>
            <rFont val="ＭＳ Ｐゴシック"/>
            <family val="3"/>
            <charset val="128"/>
          </rPr>
          <t>不明の場合空欄</t>
        </r>
      </text>
    </comment>
    <comment ref="V10" authorId="0" shapeId="0" xr:uid="{00000000-0006-0000-0100-000003000000}">
      <text>
        <r>
          <rPr>
            <b/>
            <sz val="9"/>
            <color indexed="81"/>
            <rFont val="ＭＳ Ｐゴシック"/>
            <family val="3"/>
            <charset val="128"/>
          </rPr>
          <t>「令和○年○月○日」
提出日、郵送は投函日</t>
        </r>
      </text>
    </comment>
    <comment ref="G14" authorId="0" shapeId="0" xr:uid="{BC37A07F-30AF-4D96-B495-4394B3100453}">
      <text>
        <r>
          <rPr>
            <b/>
            <sz val="9"/>
            <color indexed="81"/>
            <rFont val="MS P ゴシック"/>
            <family val="3"/>
            <charset val="128"/>
          </rPr>
          <t>ハイフンなし７桁</t>
        </r>
      </text>
    </comment>
    <comment ref="G15" authorId="0" shapeId="0" xr:uid="{00000000-0006-0000-0100-000004000000}">
      <text>
        <r>
          <rPr>
            <b/>
            <sz val="9"/>
            <color indexed="81"/>
            <rFont val="ＭＳ Ｐゴシック"/>
            <family val="3"/>
            <charset val="128"/>
          </rPr>
          <t xml:space="preserve">都道府県から記入。丁目、番地、号は、ハイフン（－）により記入。
※会社の所在地が登記事項証明書と異なる場合は、登記簿上の住所と実質上の住所を併記し、住所が登記事項証明書と異なる理由を記した書面（様式は任意で可）を添付。
</t>
        </r>
      </text>
    </comment>
    <comment ref="G25" authorId="0" shapeId="0" xr:uid="{00000000-0006-0000-0100-000005000000}">
      <text>
        <r>
          <rPr>
            <b/>
            <sz val="9"/>
            <color indexed="81"/>
            <rFont val="ＭＳ Ｐゴシック"/>
            <family val="3"/>
            <charset val="128"/>
          </rPr>
          <t>２権限を委任する事業所等がない場合は必須</t>
        </r>
      </text>
    </comment>
    <comment ref="G29" authorId="0" shapeId="0" xr:uid="{D0D23CD0-CE0B-4452-A3C7-B94E71570452}">
      <text>
        <r>
          <rPr>
            <b/>
            <sz val="9"/>
            <color indexed="81"/>
            <rFont val="MS P ゴシック"/>
            <family val="3"/>
            <charset val="128"/>
          </rPr>
          <t>ハイフンなし7桁</t>
        </r>
      </text>
    </comment>
    <comment ref="G39" authorId="0" shapeId="0" xr:uid="{00000000-0006-0000-0100-000006000000}">
      <text>
        <r>
          <rPr>
            <b/>
            <sz val="9"/>
            <color indexed="81"/>
            <rFont val="ＭＳ Ｐゴシック"/>
            <family val="3"/>
            <charset val="128"/>
          </rPr>
          <t>２権限を委任する事業所等がある場合は必須</t>
        </r>
      </text>
    </comment>
    <comment ref="B42" authorId="0" shapeId="0" xr:uid="{A1483D8C-8FA8-4D22-8B2F-1BDFCADE9855}">
      <text>
        <r>
          <rPr>
            <b/>
            <sz val="9"/>
            <color indexed="81"/>
            <rFont val="MS P ゴシック"/>
            <family val="3"/>
            <charset val="128"/>
          </rPr>
          <t>○で囲まれた数字を選択</t>
        </r>
      </text>
    </comment>
    <comment ref="D42" authorId="0" shapeId="0" xr:uid="{D5EEF39D-7050-44C2-B9BE-5F3A906E81C5}">
      <text>
        <r>
          <rPr>
            <b/>
            <sz val="9"/>
            <color indexed="81"/>
            <rFont val="MS P ゴシック"/>
            <family val="3"/>
            <charset val="128"/>
          </rPr>
          <t>別紙1「001印刷」を希望する場合選択</t>
        </r>
      </text>
    </comment>
    <comment ref="D43" authorId="0" shapeId="0" xr:uid="{DB148003-DA45-4140-8850-471FAE6F6E59}">
      <text>
        <r>
          <rPr>
            <b/>
            <sz val="9"/>
            <color indexed="81"/>
            <rFont val="MS P ゴシック"/>
            <family val="3"/>
            <charset val="128"/>
          </rPr>
          <t>別紙1「002～022」を希望する場合選択</t>
        </r>
      </text>
    </comment>
    <comment ref="D44" authorId="0" shapeId="0" xr:uid="{3274224B-6568-4B1C-9DB8-FEE8FCD1EF6A}">
      <text>
        <r>
          <rPr>
            <b/>
            <sz val="9"/>
            <color indexed="81"/>
            <rFont val="MS P ゴシック"/>
            <family val="3"/>
            <charset val="128"/>
          </rPr>
          <t>別紙1「100リース・レンタル」を希望する場合選択</t>
        </r>
        <r>
          <rPr>
            <sz val="9"/>
            <color indexed="81"/>
            <rFont val="MS P ゴシック"/>
            <family val="3"/>
            <charset val="128"/>
          </rPr>
          <t xml:space="preserve">
</t>
        </r>
      </text>
    </comment>
    <comment ref="D45" authorId="0" shapeId="0" xr:uid="{5EF38603-1FEC-4171-B2F0-3E2E34AA98A1}">
      <text>
        <r>
          <rPr>
            <b/>
            <sz val="9"/>
            <color indexed="81"/>
            <rFont val="MS P ゴシック"/>
            <family val="3"/>
            <charset val="128"/>
          </rPr>
          <t>別紙2の営業種目を希望する場合選択</t>
        </r>
      </text>
    </comment>
    <comment ref="C125" authorId="0" shapeId="0" xr:uid="{3CFFF398-6067-4A96-B691-917344BC8441}">
      <text>
        <r>
          <rPr>
            <b/>
            <sz val="9"/>
            <color indexed="81"/>
            <rFont val="MS P ゴシック"/>
            <family val="3"/>
            <charset val="128"/>
          </rPr>
          <t>例）令和３年４月１日</t>
        </r>
      </text>
    </comment>
    <comment ref="Z129" authorId="0" shapeId="0" xr:uid="{50EA6C0F-A2F3-4115-B83D-8F8479CBAA98}">
      <text>
        <r>
          <rPr>
            <b/>
            <sz val="9"/>
            <color indexed="81"/>
            <rFont val="MS P ゴシック"/>
            <family val="3"/>
            <charset val="128"/>
          </rPr>
          <t>年　月　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 authorId="0" shapeId="0" xr:uid="{00000000-0006-0000-0200-000001000000}">
      <text>
        <r>
          <rPr>
            <b/>
            <sz val="9"/>
            <color indexed="81"/>
            <rFont val="ＭＳ Ｐゴシック"/>
            <family val="3"/>
            <charset val="128"/>
          </rPr>
          <t>希望する営業種目で○を選択してください</t>
        </r>
      </text>
    </comment>
    <comment ref="D7" authorId="0" shapeId="0" xr:uid="{00000000-0006-0000-0200-000002000000}">
      <text>
        <r>
          <rPr>
            <b/>
            <sz val="9"/>
            <color indexed="81"/>
            <rFont val="ＭＳ Ｐゴシック"/>
            <family val="3"/>
            <charset val="128"/>
          </rPr>
          <t>希望する営業種目で○を選択してください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300-000001000000}">
      <text>
        <r>
          <rPr>
            <b/>
            <sz val="9"/>
            <color indexed="81"/>
            <rFont val="ＭＳ Ｐゴシック"/>
            <family val="3"/>
            <charset val="128"/>
          </rPr>
          <t>希望する営業種目で○を選択してください</t>
        </r>
      </text>
    </comment>
    <comment ref="D6" authorId="0" shapeId="0" xr:uid="{00000000-0006-0000-0300-000002000000}">
      <text>
        <r>
          <rPr>
            <b/>
            <sz val="9"/>
            <color indexed="81"/>
            <rFont val="ＭＳ Ｐゴシック"/>
            <family val="3"/>
            <charset val="128"/>
          </rPr>
          <t>希望する営業種目で○を選択してください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5" authorId="0" shapeId="0" xr:uid="{963B1DFB-593F-4410-B411-608FACC12AA4}">
      <text>
        <r>
          <rPr>
            <b/>
            <sz val="9"/>
            <color indexed="81"/>
            <rFont val="MS P ゴシック"/>
            <family val="3"/>
            <charset val="128"/>
          </rPr>
          <t>年月日
01申請書の提出日と同日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6" authorId="0" shapeId="0" xr:uid="{8AAFC343-C2AD-4A2B-9638-F245CD93D439}">
      <text>
        <r>
          <rPr>
            <b/>
            <sz val="9"/>
            <color indexed="81"/>
            <rFont val="MS P ゴシック"/>
            <family val="3"/>
            <charset val="128"/>
          </rPr>
          <t>年月日
01申請書の提出日と同日</t>
        </r>
      </text>
    </comment>
    <comment ref="F26" authorId="0" shapeId="0" xr:uid="{91480263-7F7E-4260-8563-D5CD842F24F3}">
      <text>
        <r>
          <rPr>
            <b/>
            <sz val="9"/>
            <color indexed="81"/>
            <rFont val="MS P ゴシック"/>
            <family val="3"/>
            <charset val="128"/>
          </rPr>
          <t>年月日
【定時申請】令和5年4月1日
【随時申請】1申請書の提出日と同日</t>
        </r>
        <r>
          <rPr>
            <sz val="9"/>
            <color indexed="81"/>
            <rFont val="MS P ゴシック"/>
            <family val="3"/>
            <charset val="128"/>
          </rPr>
          <t xml:space="preserve">
</t>
        </r>
      </text>
    </comment>
    <comment ref="M26" authorId="0" shapeId="0" xr:uid="{C146DDB5-1B59-4C92-B9DB-89E159846360}">
      <text>
        <r>
          <rPr>
            <b/>
            <sz val="9"/>
            <color indexed="81"/>
            <rFont val="MS P ゴシック"/>
            <family val="3"/>
            <charset val="128"/>
          </rPr>
          <t>令和７年３月３１日</t>
        </r>
        <r>
          <rPr>
            <sz val="9"/>
            <color indexed="81"/>
            <rFont val="MS P ゴシック"/>
            <family val="3"/>
            <charset val="128"/>
          </rPr>
          <t xml:space="preserve">
</t>
        </r>
      </text>
    </comment>
  </commentList>
</comments>
</file>

<file path=xl/sharedStrings.xml><?xml version="1.0" encoding="utf-8"?>
<sst xmlns="http://schemas.openxmlformats.org/spreadsheetml/2006/main" count="888" uniqueCount="704">
  <si>
    <t>医療機器</t>
    <rPh sb="0" eb="2">
      <t>イリョウ</t>
    </rPh>
    <rPh sb="2" eb="4">
      <t>キキ</t>
    </rPh>
    <phoneticPr fontId="3"/>
  </si>
  <si>
    <t>薬品類</t>
    <rPh sb="0" eb="2">
      <t>ヤクヒン</t>
    </rPh>
    <rPh sb="2" eb="3">
      <t>ルイ</t>
    </rPh>
    <phoneticPr fontId="3"/>
  </si>
  <si>
    <t>教材・教具類</t>
    <rPh sb="0" eb="2">
      <t>キョウザイ</t>
    </rPh>
    <rPh sb="3" eb="5">
      <t>キョウグ</t>
    </rPh>
    <rPh sb="5" eb="6">
      <t>ルイ</t>
    </rPh>
    <phoneticPr fontId="3"/>
  </si>
  <si>
    <t>学校教材</t>
    <rPh sb="0" eb="2">
      <t>ガッコウ</t>
    </rPh>
    <rPh sb="2" eb="4">
      <t>キョウザイ</t>
    </rPh>
    <phoneticPr fontId="3"/>
  </si>
  <si>
    <t>楽器</t>
    <rPh sb="0" eb="2">
      <t>ガッキ</t>
    </rPh>
    <phoneticPr fontId="3"/>
  </si>
  <si>
    <t>日用雑貨</t>
    <rPh sb="0" eb="2">
      <t>ニチヨウ</t>
    </rPh>
    <rPh sb="2" eb="4">
      <t>ザッカ</t>
    </rPh>
    <phoneticPr fontId="3"/>
  </si>
  <si>
    <t>ごみ収集用品</t>
    <rPh sb="2" eb="4">
      <t>シュウシュウ</t>
    </rPh>
    <rPh sb="4" eb="6">
      <t>ヨウヒン</t>
    </rPh>
    <phoneticPr fontId="3"/>
  </si>
  <si>
    <t>園芸用品</t>
    <rPh sb="0" eb="2">
      <t>エンゲイ</t>
    </rPh>
    <rPh sb="2" eb="4">
      <t>ヨウヒン</t>
    </rPh>
    <phoneticPr fontId="3"/>
  </si>
  <si>
    <t>その他</t>
    <rPh sb="2" eb="3">
      <t>タ</t>
    </rPh>
    <phoneticPr fontId="3"/>
  </si>
  <si>
    <t>新規</t>
  </si>
  <si>
    <t>更新</t>
  </si>
  <si>
    <t>再</t>
  </si>
  <si>
    <t>登録番号</t>
  </si>
  <si>
    <t>物品入札参加資格審査申請書</t>
  </si>
  <si>
    <t>所在地　</t>
    <phoneticPr fontId="1"/>
  </si>
  <si>
    <t>電話番号　</t>
    <phoneticPr fontId="1"/>
  </si>
  <si>
    <t>FAX番号　</t>
    <phoneticPr fontId="1"/>
  </si>
  <si>
    <t>商号又は名称</t>
    <phoneticPr fontId="1"/>
  </si>
  <si>
    <t>郵便番号</t>
    <phoneticPr fontId="1"/>
  </si>
  <si>
    <t>E-Mail</t>
    <phoneticPr fontId="1"/>
  </si>
  <si>
    <t>申請書記載担当者</t>
    <rPh sb="0" eb="3">
      <t>シンセイショ</t>
    </rPh>
    <rPh sb="3" eb="5">
      <t>キサイ</t>
    </rPh>
    <rPh sb="5" eb="8">
      <t>タントウシャ</t>
    </rPh>
    <phoneticPr fontId="1"/>
  </si>
  <si>
    <t>電話番号</t>
  </si>
  <si>
    <t>電話番号</t>
    <rPh sb="0" eb="2">
      <t>デンワ</t>
    </rPh>
    <rPh sb="2" eb="4">
      <t>バンゴウ</t>
    </rPh>
    <phoneticPr fontId="1"/>
  </si>
  <si>
    <t>柏崎市長　様</t>
    <phoneticPr fontId="1"/>
  </si>
  <si>
    <t>フリガナ</t>
    <phoneticPr fontId="1"/>
  </si>
  <si>
    <t>代表者職名</t>
    <rPh sb="0" eb="3">
      <t>ダイヒョウシャ</t>
    </rPh>
    <rPh sb="3" eb="5">
      <t>ショクメイ</t>
    </rPh>
    <phoneticPr fontId="1"/>
  </si>
  <si>
    <t>代表者氏名</t>
    <rPh sb="3" eb="5">
      <t>シメイ</t>
    </rPh>
    <phoneticPr fontId="1" alignment="distributed"/>
  </si>
  <si>
    <t>受付印</t>
    <rPh sb="0" eb="2">
      <t>ウケツケ</t>
    </rPh>
    <rPh sb="2" eb="3">
      <t>イン</t>
    </rPh>
    <phoneticPr fontId="1"/>
  </si>
  <si>
    <t>製造(印刷等）</t>
    <rPh sb="0" eb="2">
      <t>セイゾウ</t>
    </rPh>
    <rPh sb="3" eb="5">
      <t>インサツ</t>
    </rPh>
    <rPh sb="5" eb="6">
      <t>トウ</t>
    </rPh>
    <phoneticPr fontId="1"/>
  </si>
  <si>
    <t>販売(物品類の販売）</t>
    <rPh sb="0" eb="2">
      <t>ハンバイ</t>
    </rPh>
    <rPh sb="3" eb="5">
      <t>ブッピン</t>
    </rPh>
    <rPh sb="5" eb="6">
      <t>ルイ</t>
    </rPh>
    <rPh sb="7" eb="9">
      <t>ハンバイ</t>
    </rPh>
    <phoneticPr fontId="1"/>
  </si>
  <si>
    <t>賃貸（リース・レンタル）</t>
    <rPh sb="0" eb="2">
      <t>チンタイ</t>
    </rPh>
    <phoneticPr fontId="1"/>
  </si>
  <si>
    <t>役務提供</t>
    <rPh sb="0" eb="2">
      <t>エキム</t>
    </rPh>
    <rPh sb="2" eb="4">
      <t>テイキョウ</t>
    </rPh>
    <phoneticPr fontId="1"/>
  </si>
  <si>
    <t>申請者(本社又は本人）</t>
    <phoneticPr fontId="1"/>
  </si>
  <si>
    <t>(本社が直接契約を行う場合には、記入する必要はありません。）</t>
    <phoneticPr fontId="1"/>
  </si>
  <si>
    <t>支店・営業所の名称</t>
  </si>
  <si>
    <t>所在地</t>
  </si>
  <si>
    <t>販売区域</t>
  </si>
  <si>
    <t>代理（特約）店契約をしているメーカー名</t>
    <rPh sb="7" eb="9">
      <t>ケイヤク</t>
    </rPh>
    <rPh sb="18" eb="19">
      <t>メイ</t>
    </rPh>
    <phoneticPr fontId="1"/>
  </si>
  <si>
    <t>代理(特約)販売の範囲</t>
    <rPh sb="0" eb="2">
      <t>ダイリ</t>
    </rPh>
    <rPh sb="3" eb="5">
      <t>トクヤク</t>
    </rPh>
    <rPh sb="6" eb="8">
      <t>ハンバイ</t>
    </rPh>
    <rPh sb="9" eb="11">
      <t>ハンイ</t>
    </rPh>
    <phoneticPr fontId="1"/>
  </si>
  <si>
    <t>取扱品目の範囲</t>
    <rPh sb="5" eb="7">
      <t>ハンイ</t>
    </rPh>
    <phoneticPr fontId="1"/>
  </si>
  <si>
    <t>販売期間</t>
    <rPh sb="0" eb="2">
      <t>ハンバイ</t>
    </rPh>
    <rPh sb="2" eb="4">
      <t>キカン</t>
    </rPh>
    <phoneticPr fontId="1"/>
  </si>
  <si>
    <t>契約先</t>
    <rPh sb="0" eb="3">
      <t>ケイヤクサキ</t>
    </rPh>
    <phoneticPr fontId="1"/>
  </si>
  <si>
    <t>件名</t>
    <rPh sb="0" eb="2">
      <t>ケンメイ</t>
    </rPh>
    <phoneticPr fontId="1"/>
  </si>
  <si>
    <t>契約金額（千円）</t>
    <rPh sb="0" eb="2">
      <t>ケイヤク</t>
    </rPh>
    <rPh sb="2" eb="4">
      <t>キンガク</t>
    </rPh>
    <rPh sb="5" eb="6">
      <t>セン</t>
    </rPh>
    <rPh sb="6" eb="7">
      <t>エン</t>
    </rPh>
    <phoneticPr fontId="1"/>
  </si>
  <si>
    <t>契約年月</t>
    <rPh sb="0" eb="2">
      <t>ケイヤク</t>
    </rPh>
    <rPh sb="2" eb="4">
      <t>ネンゲツ</t>
    </rPh>
    <phoneticPr fontId="1"/>
  </si>
  <si>
    <t>業務名</t>
    <rPh sb="0" eb="3">
      <t>ギョウムメイ</t>
    </rPh>
    <phoneticPr fontId="1"/>
  </si>
  <si>
    <t>許認可等（許可・登録・認可・届出等）の名称</t>
  </si>
  <si>
    <t>許認可等官公庁名</t>
  </si>
  <si>
    <t>大分類</t>
    <rPh sb="0" eb="3">
      <t>ダイブンルイ</t>
    </rPh>
    <phoneticPr fontId="3"/>
  </si>
  <si>
    <t>自己資本額</t>
  </si>
  <si>
    <t>※審査</t>
  </si>
  <si>
    <t>その他</t>
  </si>
  <si>
    <t>合計</t>
    <phoneticPr fontId="1"/>
  </si>
  <si>
    <t>事務・営業等</t>
    <rPh sb="3" eb="5">
      <t>エイギョウ</t>
    </rPh>
    <rPh sb="5" eb="6">
      <t>トウ</t>
    </rPh>
    <phoneticPr fontId="1"/>
  </si>
  <si>
    <t>※審査欄は、記載しないこと。</t>
    <rPh sb="1" eb="3">
      <t>シンサ</t>
    </rPh>
    <phoneticPr fontId="1"/>
  </si>
  <si>
    <t>千円</t>
    <rPh sb="0" eb="2">
      <t>センエン</t>
    </rPh>
    <phoneticPr fontId="1"/>
  </si>
  <si>
    <t>人</t>
    <rPh sb="0" eb="1">
      <t>ニン</t>
    </rPh>
    <phoneticPr fontId="1"/>
  </si>
  <si>
    <t>許認可等年月日（期間）</t>
    <phoneticPr fontId="1"/>
  </si>
  <si>
    <t>印刷</t>
    <rPh sb="0" eb="2">
      <t>インサツ</t>
    </rPh>
    <phoneticPr fontId="3"/>
  </si>
  <si>
    <t>冷暖房機器類</t>
    <rPh sb="0" eb="3">
      <t>レイダンボウ</t>
    </rPh>
    <rPh sb="3" eb="5">
      <t>キキ</t>
    </rPh>
    <rPh sb="5" eb="6">
      <t>ルイ</t>
    </rPh>
    <phoneticPr fontId="1"/>
  </si>
  <si>
    <t>精密機器類</t>
    <rPh sb="0" eb="2">
      <t>セイミツ</t>
    </rPh>
    <rPh sb="2" eb="4">
      <t>キキ</t>
    </rPh>
    <rPh sb="4" eb="5">
      <t>ルイ</t>
    </rPh>
    <phoneticPr fontId="1"/>
  </si>
  <si>
    <t>水道・下水道用資材類</t>
    <rPh sb="0" eb="2">
      <t>スイドウ</t>
    </rPh>
    <rPh sb="3" eb="6">
      <t>ゲスイドウ</t>
    </rPh>
    <rPh sb="6" eb="7">
      <t>ヨウ</t>
    </rPh>
    <rPh sb="7" eb="9">
      <t>シザイ</t>
    </rPh>
    <rPh sb="9" eb="10">
      <t>ルイ</t>
    </rPh>
    <phoneticPr fontId="1"/>
  </si>
  <si>
    <t>学校用図書</t>
    <rPh sb="0" eb="3">
      <t>ガッコウヨウ</t>
    </rPh>
    <rPh sb="3" eb="5">
      <t>トショ</t>
    </rPh>
    <phoneticPr fontId="1"/>
  </si>
  <si>
    <t>地図</t>
    <rPh sb="0" eb="2">
      <t>チズ</t>
    </rPh>
    <phoneticPr fontId="1"/>
  </si>
  <si>
    <t>運動用品・遊具類</t>
    <rPh sb="0" eb="2">
      <t>ウンドウ</t>
    </rPh>
    <rPh sb="2" eb="4">
      <t>ヨウヒン</t>
    </rPh>
    <rPh sb="5" eb="7">
      <t>ユウグ</t>
    </rPh>
    <rPh sb="7" eb="8">
      <t>ルイ</t>
    </rPh>
    <phoneticPr fontId="3"/>
  </si>
  <si>
    <t>保守点検</t>
    <rPh sb="0" eb="2">
      <t>ホシュ</t>
    </rPh>
    <rPh sb="2" eb="4">
      <t>テンケン</t>
    </rPh>
    <phoneticPr fontId="3"/>
  </si>
  <si>
    <t>電力供給</t>
    <rPh sb="0" eb="2">
      <t>デンリョク</t>
    </rPh>
    <rPh sb="2" eb="4">
      <t>キョウキュウ</t>
    </rPh>
    <phoneticPr fontId="1"/>
  </si>
  <si>
    <t>代表者職・氏名</t>
    <rPh sb="3" eb="4">
      <t>ショク</t>
    </rPh>
    <phoneticPr fontId="1"/>
  </si>
  <si>
    <t>契約年月（期間）</t>
    <rPh sb="0" eb="2">
      <t>ケイヤク</t>
    </rPh>
    <rPh sb="2" eb="4">
      <t>ネンゲツ</t>
    </rPh>
    <rPh sb="5" eb="7">
      <t>キカン</t>
    </rPh>
    <phoneticPr fontId="1"/>
  </si>
  <si>
    <t>中分類</t>
    <rPh sb="0" eb="1">
      <t>チュウ</t>
    </rPh>
    <rPh sb="1" eb="3">
      <t>ブンルイ</t>
    </rPh>
    <phoneticPr fontId="3"/>
  </si>
  <si>
    <t>役員</t>
    <rPh sb="0" eb="2">
      <t>ヤクイン</t>
    </rPh>
    <phoneticPr fontId="1"/>
  </si>
  <si>
    <t>技術関係</t>
    <rPh sb="0" eb="2">
      <t>ギジュツ</t>
    </rPh>
    <rPh sb="2" eb="4">
      <t>カンケイ</t>
    </rPh>
    <phoneticPr fontId="1"/>
  </si>
  <si>
    <t>※種別の集計ができない場合は、合計欄のみ記入してください。</t>
    <rPh sb="1" eb="3">
      <t>シュベツ</t>
    </rPh>
    <rPh sb="4" eb="6">
      <t>シュウケイ</t>
    </rPh>
    <rPh sb="11" eb="13">
      <t>バアイ</t>
    </rPh>
    <rPh sb="15" eb="17">
      <t>ゴウケイ</t>
    </rPh>
    <rPh sb="17" eb="18">
      <t>ラン</t>
    </rPh>
    <rPh sb="20" eb="22">
      <t>キニュウ</t>
    </rPh>
    <phoneticPr fontId="1"/>
  </si>
  <si>
    <t>経営審査項目</t>
    <rPh sb="0" eb="2">
      <t>ケイエイ</t>
    </rPh>
    <rPh sb="2" eb="4">
      <t>シンサ</t>
    </rPh>
    <rPh sb="4" eb="6">
      <t>コウモク</t>
    </rPh>
    <phoneticPr fontId="1"/>
  </si>
  <si>
    <t>⑴　経営状況等</t>
    <rPh sb="4" eb="6">
      <t>ジョウキョウ</t>
    </rPh>
    <rPh sb="6" eb="7">
      <t>トウ</t>
    </rPh>
    <phoneticPr fontId="1"/>
  </si>
  <si>
    <t>⑶　設立・事業開始年月日</t>
    <rPh sb="2" eb="4">
      <t>セツリツ</t>
    </rPh>
    <rPh sb="5" eb="7">
      <t>ジギョウ</t>
    </rPh>
    <rPh sb="7" eb="9">
      <t>カイシ</t>
    </rPh>
    <rPh sb="9" eb="12">
      <t>ネンガッピ</t>
    </rPh>
    <phoneticPr fontId="1"/>
  </si>
  <si>
    <t>⑷　設立・事業開始後の営業の沿革</t>
    <rPh sb="2" eb="4">
      <t>セツリツ</t>
    </rPh>
    <rPh sb="5" eb="7">
      <t>ジギョウ</t>
    </rPh>
    <rPh sb="7" eb="9">
      <t>カイシ</t>
    </rPh>
    <rPh sb="9" eb="10">
      <t>ゴ</t>
    </rPh>
    <rPh sb="11" eb="13">
      <t>エイギョウ</t>
    </rPh>
    <rPh sb="14" eb="16">
      <t>エンカク</t>
    </rPh>
    <phoneticPr fontId="1"/>
  </si>
  <si>
    <t>設立・事業開始年月日</t>
    <rPh sb="0" eb="2">
      <t>セツリツ</t>
    </rPh>
    <rPh sb="3" eb="5">
      <t>ジギョウ</t>
    </rPh>
    <rPh sb="5" eb="7">
      <t>カイシ</t>
    </rPh>
    <phoneticPr fontId="1"/>
  </si>
  <si>
    <t>希望する営業種目</t>
    <phoneticPr fontId="1"/>
  </si>
  <si>
    <t>営業概要</t>
    <rPh sb="0" eb="2">
      <t>エイギョウ</t>
    </rPh>
    <rPh sb="2" eb="4">
      <t>ガイヨウ</t>
    </rPh>
    <phoneticPr fontId="1"/>
  </si>
  <si>
    <t>⑴　本社（本店）以外の新潟県内における支店・営業所</t>
    <phoneticPr fontId="1"/>
  </si>
  <si>
    <t>⑵　代理店（特約店）契約の状況</t>
    <rPh sb="4" eb="5">
      <t>テン</t>
    </rPh>
    <rPh sb="8" eb="9">
      <t>テン</t>
    </rPh>
    <phoneticPr fontId="1"/>
  </si>
  <si>
    <t>⑶　契約実績（物品）</t>
    <phoneticPr fontId="1"/>
  </si>
  <si>
    <t>履行場所</t>
    <phoneticPr fontId="1"/>
  </si>
  <si>
    <t>⑸　許認可等の資格（許認可等の写しを添付すること。）</t>
    <rPh sb="2" eb="5">
      <t>キョニンカ</t>
    </rPh>
    <rPh sb="5" eb="6">
      <t>トウ</t>
    </rPh>
    <rPh sb="7" eb="9">
      <t>シカク</t>
    </rPh>
    <phoneticPr fontId="1"/>
  </si>
  <si>
    <t>№</t>
    <phoneticPr fontId="1"/>
  </si>
  <si>
    <t>申請区分</t>
    <rPh sb="0" eb="2">
      <t>シンセイ</t>
    </rPh>
    <rPh sb="2" eb="4">
      <t>クブン</t>
    </rPh>
    <phoneticPr fontId="1"/>
  </si>
  <si>
    <t>業務に関連する
許可・認可・登録等の例示</t>
    <rPh sb="0" eb="2">
      <t>ギョウム</t>
    </rPh>
    <rPh sb="3" eb="5">
      <t>カンレン</t>
    </rPh>
    <rPh sb="8" eb="10">
      <t>キョカ</t>
    </rPh>
    <rPh sb="11" eb="13">
      <t>ニンカ</t>
    </rPh>
    <rPh sb="14" eb="16">
      <t>トウロク</t>
    </rPh>
    <rPh sb="16" eb="17">
      <t>トウ</t>
    </rPh>
    <rPh sb="18" eb="20">
      <t>レイジ</t>
    </rPh>
    <phoneticPr fontId="1"/>
  </si>
  <si>
    <t>別紙１及び別紙２のとおり</t>
    <rPh sb="0" eb="2">
      <t>ベッシ</t>
    </rPh>
    <rPh sb="3" eb="4">
      <t>オヨ</t>
    </rPh>
    <rPh sb="5" eb="7">
      <t>ベッシ</t>
    </rPh>
    <phoneticPr fontId="1"/>
  </si>
  <si>
    <t>⑷　業務実績（賃貸・役務・業務委託）</t>
    <rPh sb="7" eb="9">
      <t>チンタイ</t>
    </rPh>
    <phoneticPr fontId="1"/>
  </si>
  <si>
    <t>休業期間</t>
    <rPh sb="0" eb="2">
      <t>キュウギョウ</t>
    </rPh>
    <rPh sb="2" eb="4">
      <t>キカン</t>
    </rPh>
    <phoneticPr fontId="1"/>
  </si>
  <si>
    <t>月</t>
    <rPh sb="0" eb="1">
      <t>ツキ</t>
    </rPh>
    <phoneticPr fontId="1"/>
  </si>
  <si>
    <t>所属営業所又は部課名等</t>
    <rPh sb="0" eb="2">
      <t>ショゾク</t>
    </rPh>
    <rPh sb="2" eb="5">
      <t>エイギョウショ</t>
    </rPh>
    <rPh sb="5" eb="6">
      <t>マタ</t>
    </rPh>
    <rPh sb="7" eb="9">
      <t>ブカ</t>
    </rPh>
    <rPh sb="9" eb="10">
      <t>メイ</t>
    </rPh>
    <rPh sb="10" eb="11">
      <t>トウ</t>
    </rPh>
    <phoneticPr fontId="1"/>
  </si>
  <si>
    <r>
      <t>担当者氏名</t>
    </r>
    <r>
      <rPr>
        <sz val="8"/>
        <color theme="1"/>
        <rFont val="ＭＳ 明朝"/>
        <family val="1"/>
        <charset val="128"/>
      </rPr>
      <t>（ふりがな）</t>
    </r>
    <rPh sb="0" eb="3">
      <t>タントウシャ</t>
    </rPh>
    <rPh sb="3" eb="5">
      <t>シメイ</t>
    </rPh>
    <phoneticPr fontId="1"/>
  </si>
  <si>
    <t>FAX番号</t>
    <rPh sb="3" eb="5">
      <t>バンゴウ</t>
    </rPh>
    <phoneticPr fontId="1"/>
  </si>
  <si>
    <t>E-Mail</t>
  </si>
  <si>
    <t>コード</t>
    <phoneticPr fontId="3"/>
  </si>
  <si>
    <t>品　目</t>
    <rPh sb="0" eb="1">
      <t>シナ</t>
    </rPh>
    <rPh sb="2" eb="3">
      <t>メ</t>
    </rPh>
    <phoneticPr fontId="3"/>
  </si>
  <si>
    <t>一般印刷</t>
    <rPh sb="0" eb="2">
      <t>イッパン</t>
    </rPh>
    <rPh sb="2" eb="4">
      <t>インサツ</t>
    </rPh>
    <phoneticPr fontId="3"/>
  </si>
  <si>
    <t>封筒印刷</t>
    <rPh sb="0" eb="2">
      <t>フウトウ</t>
    </rPh>
    <rPh sb="2" eb="4">
      <t>インサツ</t>
    </rPh>
    <phoneticPr fontId="1"/>
  </si>
  <si>
    <t>改ざん防止用紙印刷</t>
    <rPh sb="0" eb="1">
      <t>カイ</t>
    </rPh>
    <rPh sb="3" eb="5">
      <t>ボウシ</t>
    </rPh>
    <rPh sb="5" eb="7">
      <t>ヨウシ</t>
    </rPh>
    <rPh sb="7" eb="9">
      <t>インサツ</t>
    </rPh>
    <phoneticPr fontId="1"/>
  </si>
  <si>
    <t>コピー・青写真</t>
    <rPh sb="4" eb="5">
      <t>アオ</t>
    </rPh>
    <rPh sb="5" eb="7">
      <t>シャシン</t>
    </rPh>
    <phoneticPr fontId="3"/>
  </si>
  <si>
    <t>その他</t>
    <rPh sb="2" eb="3">
      <t>タ</t>
    </rPh>
    <phoneticPr fontId="1"/>
  </si>
  <si>
    <t>書籍・図書類</t>
    <rPh sb="0" eb="2">
      <t>ショセキ</t>
    </rPh>
    <rPh sb="3" eb="5">
      <t>トショ</t>
    </rPh>
    <rPh sb="5" eb="6">
      <t>ルイ</t>
    </rPh>
    <phoneticPr fontId="1"/>
  </si>
  <si>
    <t>書籍、ＣＤ、ＤＶＤ</t>
    <rPh sb="0" eb="2">
      <t>ショセキ</t>
    </rPh>
    <phoneticPr fontId="3"/>
  </si>
  <si>
    <t>文具事務機器類</t>
    <rPh sb="0" eb="2">
      <t>ブング</t>
    </rPh>
    <rPh sb="2" eb="4">
      <t>ジム</t>
    </rPh>
    <rPh sb="4" eb="6">
      <t>キキ</t>
    </rPh>
    <rPh sb="6" eb="7">
      <t>ルイ</t>
    </rPh>
    <phoneticPr fontId="3"/>
  </si>
  <si>
    <t>用紙類</t>
    <rPh sb="0" eb="2">
      <t>ヨウシ</t>
    </rPh>
    <rPh sb="2" eb="3">
      <t>ルイ</t>
    </rPh>
    <phoneticPr fontId="3"/>
  </si>
  <si>
    <t>文房具</t>
    <rPh sb="0" eb="3">
      <t>ブンボウグ</t>
    </rPh>
    <phoneticPr fontId="3"/>
  </si>
  <si>
    <t>事務機器</t>
    <phoneticPr fontId="1"/>
  </si>
  <si>
    <t>パソコン・パソコン周辺機器</t>
    <rPh sb="9" eb="11">
      <t>シュウヘン</t>
    </rPh>
    <rPh sb="11" eb="13">
      <t>キキ</t>
    </rPh>
    <phoneticPr fontId="1"/>
  </si>
  <si>
    <t>ソフトウエア</t>
    <phoneticPr fontId="1"/>
  </si>
  <si>
    <t>印章、公印、ゴム印</t>
    <rPh sb="0" eb="2">
      <t>インショウ</t>
    </rPh>
    <rPh sb="3" eb="5">
      <t>コウイン</t>
    </rPh>
    <rPh sb="8" eb="9">
      <t>イン</t>
    </rPh>
    <phoneticPr fontId="3"/>
  </si>
  <si>
    <t>カード類</t>
    <rPh sb="3" eb="4">
      <t>ルイ</t>
    </rPh>
    <phoneticPr fontId="1"/>
  </si>
  <si>
    <t>家具・室内用装飾具類</t>
    <rPh sb="0" eb="2">
      <t>カグ</t>
    </rPh>
    <rPh sb="3" eb="6">
      <t>シツナイヨウ</t>
    </rPh>
    <rPh sb="6" eb="8">
      <t>ソウショク</t>
    </rPh>
    <rPh sb="8" eb="9">
      <t>グ</t>
    </rPh>
    <rPh sb="9" eb="10">
      <t>ルイ</t>
    </rPh>
    <phoneticPr fontId="3"/>
  </si>
  <si>
    <t>オフィス家具類</t>
    <rPh sb="4" eb="6">
      <t>カグ</t>
    </rPh>
    <rPh sb="6" eb="7">
      <t>ルイ</t>
    </rPh>
    <phoneticPr fontId="3"/>
  </si>
  <si>
    <t>学校用家具類</t>
    <rPh sb="0" eb="3">
      <t>ガッコウヨウ</t>
    </rPh>
    <rPh sb="3" eb="5">
      <t>カグ</t>
    </rPh>
    <rPh sb="5" eb="6">
      <t>ルイ</t>
    </rPh>
    <phoneticPr fontId="1"/>
  </si>
  <si>
    <t>一般家具</t>
    <rPh sb="0" eb="2">
      <t>イッパン</t>
    </rPh>
    <rPh sb="2" eb="4">
      <t>カグ</t>
    </rPh>
    <phoneticPr fontId="1"/>
  </si>
  <si>
    <t>図書館・博物館什器</t>
    <rPh sb="0" eb="3">
      <t>トショカン</t>
    </rPh>
    <rPh sb="4" eb="7">
      <t>ハクブツカン</t>
    </rPh>
    <rPh sb="7" eb="9">
      <t>ジュウキ</t>
    </rPh>
    <phoneticPr fontId="1"/>
  </si>
  <si>
    <t>室内用器具・装飾具</t>
    <rPh sb="0" eb="2">
      <t>シツナイ</t>
    </rPh>
    <rPh sb="2" eb="3">
      <t>ヨウ</t>
    </rPh>
    <rPh sb="3" eb="5">
      <t>キグ</t>
    </rPh>
    <rPh sb="6" eb="8">
      <t>ソウショク</t>
    </rPh>
    <rPh sb="8" eb="9">
      <t>グ</t>
    </rPh>
    <phoneticPr fontId="3"/>
  </si>
  <si>
    <t>畳</t>
    <rPh sb="0" eb="1">
      <t>タタミ</t>
    </rPh>
    <phoneticPr fontId="1"/>
  </si>
  <si>
    <t>保育教材・保育備品</t>
    <rPh sb="0" eb="2">
      <t>ホイク</t>
    </rPh>
    <rPh sb="2" eb="4">
      <t>キョウザイ</t>
    </rPh>
    <rPh sb="5" eb="7">
      <t>ホイク</t>
    </rPh>
    <rPh sb="7" eb="9">
      <t>ビヒン</t>
    </rPh>
    <phoneticPr fontId="1"/>
  </si>
  <si>
    <t>技術・家庭科用教材</t>
    <rPh sb="0" eb="2">
      <t>ギジュツ</t>
    </rPh>
    <rPh sb="3" eb="7">
      <t>カテイカヨウ</t>
    </rPh>
    <rPh sb="7" eb="9">
      <t>キョウザイ</t>
    </rPh>
    <phoneticPr fontId="1"/>
  </si>
  <si>
    <t>理科用教材</t>
    <rPh sb="0" eb="3">
      <t>リカヨウ</t>
    </rPh>
    <rPh sb="3" eb="5">
      <t>キョウザイ</t>
    </rPh>
    <phoneticPr fontId="11"/>
  </si>
  <si>
    <t>運動用品</t>
    <rPh sb="0" eb="2">
      <t>ウンドウ</t>
    </rPh>
    <rPh sb="2" eb="4">
      <t>ヨウヒン</t>
    </rPh>
    <phoneticPr fontId="3"/>
  </si>
  <si>
    <t>競技用計測機器</t>
    <rPh sb="0" eb="3">
      <t>キョウギヨウ</t>
    </rPh>
    <rPh sb="3" eb="5">
      <t>ケイソク</t>
    </rPh>
    <rPh sb="5" eb="7">
      <t>キキ</t>
    </rPh>
    <phoneticPr fontId="1"/>
  </si>
  <si>
    <t>遊具</t>
    <rPh sb="0" eb="2">
      <t>ユウグ</t>
    </rPh>
    <phoneticPr fontId="3"/>
  </si>
  <si>
    <t>電気・通信機器類</t>
    <rPh sb="0" eb="2">
      <t>デンキ</t>
    </rPh>
    <rPh sb="3" eb="5">
      <t>ツウシン</t>
    </rPh>
    <rPh sb="5" eb="7">
      <t>キキ</t>
    </rPh>
    <rPh sb="7" eb="8">
      <t>ルイ</t>
    </rPh>
    <phoneticPr fontId="3"/>
  </si>
  <si>
    <t>家庭用電化製品</t>
    <rPh sb="0" eb="3">
      <t>カテイヨウ</t>
    </rPh>
    <rPh sb="3" eb="5">
      <t>デンカ</t>
    </rPh>
    <rPh sb="5" eb="7">
      <t>セイヒン</t>
    </rPh>
    <phoneticPr fontId="1"/>
  </si>
  <si>
    <t>通信機器</t>
    <rPh sb="0" eb="2">
      <t>ツウシン</t>
    </rPh>
    <rPh sb="2" eb="4">
      <t>キキ</t>
    </rPh>
    <phoneticPr fontId="1"/>
  </si>
  <si>
    <t>音響・視聴覚機器</t>
    <rPh sb="0" eb="2">
      <t>オンキョウ</t>
    </rPh>
    <rPh sb="3" eb="6">
      <t>シチョウカク</t>
    </rPh>
    <rPh sb="6" eb="8">
      <t>キキ</t>
    </rPh>
    <phoneticPr fontId="1"/>
  </si>
  <si>
    <t>ガス冷暖房機器</t>
    <rPh sb="2" eb="5">
      <t>レイダンボウ</t>
    </rPh>
    <rPh sb="3" eb="5">
      <t>ダンボウ</t>
    </rPh>
    <rPh sb="5" eb="7">
      <t>キキ</t>
    </rPh>
    <phoneticPr fontId="3"/>
  </si>
  <si>
    <t>電気冷暖房機器</t>
    <rPh sb="0" eb="2">
      <t>デンキ</t>
    </rPh>
    <rPh sb="2" eb="5">
      <t>レイダンボウ</t>
    </rPh>
    <rPh sb="5" eb="7">
      <t>キキ</t>
    </rPh>
    <phoneticPr fontId="1"/>
  </si>
  <si>
    <t>石油暖房機</t>
    <rPh sb="0" eb="2">
      <t>セキユ</t>
    </rPh>
    <rPh sb="2" eb="5">
      <t>ダンボウキ</t>
    </rPh>
    <phoneticPr fontId="11"/>
  </si>
  <si>
    <t>厨房機器・用品類</t>
    <rPh sb="0" eb="2">
      <t>チュウボウ</t>
    </rPh>
    <rPh sb="2" eb="4">
      <t>キキ</t>
    </rPh>
    <rPh sb="5" eb="7">
      <t>ヨウヒン</t>
    </rPh>
    <rPh sb="7" eb="8">
      <t>ルイ</t>
    </rPh>
    <phoneticPr fontId="1"/>
  </si>
  <si>
    <t>厨房機器</t>
    <rPh sb="0" eb="2">
      <t>チュウボウ</t>
    </rPh>
    <rPh sb="2" eb="4">
      <t>キキ</t>
    </rPh>
    <phoneticPr fontId="3"/>
  </si>
  <si>
    <t>厨房用品</t>
    <rPh sb="0" eb="2">
      <t>チュウボウ</t>
    </rPh>
    <rPh sb="2" eb="3">
      <t>ヨウ</t>
    </rPh>
    <rPh sb="3" eb="4">
      <t>ヒン</t>
    </rPh>
    <phoneticPr fontId="1"/>
  </si>
  <si>
    <t>給食用食器</t>
    <rPh sb="0" eb="3">
      <t>キュウショクヨウ</t>
    </rPh>
    <rPh sb="3" eb="5">
      <t>ショッキ</t>
    </rPh>
    <phoneticPr fontId="1"/>
  </si>
  <si>
    <t>ガス器具類</t>
    <rPh sb="2" eb="4">
      <t>キグ</t>
    </rPh>
    <rPh sb="4" eb="5">
      <t>ルイ</t>
    </rPh>
    <phoneticPr fontId="1"/>
  </si>
  <si>
    <t>一般機械類</t>
    <rPh sb="0" eb="2">
      <t>イッパン</t>
    </rPh>
    <rPh sb="2" eb="4">
      <t>キカイ</t>
    </rPh>
    <rPh sb="4" eb="5">
      <t>ルイ</t>
    </rPh>
    <phoneticPr fontId="1"/>
  </si>
  <si>
    <t>農業・農林用機械・機器</t>
    <rPh sb="0" eb="2">
      <t>ノウギョウ</t>
    </rPh>
    <rPh sb="3" eb="5">
      <t>ノウリン</t>
    </rPh>
    <rPh sb="5" eb="6">
      <t>ヨウ</t>
    </rPh>
    <rPh sb="6" eb="8">
      <t>キカイ</t>
    </rPh>
    <rPh sb="9" eb="11">
      <t>キキ</t>
    </rPh>
    <phoneticPr fontId="1"/>
  </si>
  <si>
    <t>建設土木機械</t>
    <rPh sb="0" eb="2">
      <t>ケンセツ</t>
    </rPh>
    <rPh sb="2" eb="4">
      <t>ドボク</t>
    </rPh>
    <rPh sb="4" eb="6">
      <t>キカイ</t>
    </rPh>
    <phoneticPr fontId="1"/>
  </si>
  <si>
    <t>除雪機</t>
    <rPh sb="0" eb="3">
      <t>ジョセツキ</t>
    </rPh>
    <phoneticPr fontId="11"/>
  </si>
  <si>
    <t>ポンプ類</t>
    <rPh sb="3" eb="4">
      <t>ルイ</t>
    </rPh>
    <phoneticPr fontId="1"/>
  </si>
  <si>
    <t>廃棄物処理施設機械・部品類</t>
    <rPh sb="0" eb="3">
      <t>ハイキブツ</t>
    </rPh>
    <rPh sb="3" eb="5">
      <t>ショリ</t>
    </rPh>
    <rPh sb="5" eb="7">
      <t>シセツ</t>
    </rPh>
    <rPh sb="7" eb="9">
      <t>キカイ</t>
    </rPh>
    <rPh sb="10" eb="12">
      <t>ブヒン</t>
    </rPh>
    <rPh sb="12" eb="13">
      <t>ルイ</t>
    </rPh>
    <phoneticPr fontId="11"/>
  </si>
  <si>
    <t>上下水道施設機械・部品類</t>
    <rPh sb="0" eb="2">
      <t>ジョウゲ</t>
    </rPh>
    <rPh sb="2" eb="4">
      <t>スイドウ</t>
    </rPh>
    <rPh sb="4" eb="6">
      <t>シセツ</t>
    </rPh>
    <rPh sb="6" eb="8">
      <t>キカイ</t>
    </rPh>
    <rPh sb="9" eb="12">
      <t>ブヒンルイ</t>
    </rPh>
    <phoneticPr fontId="11"/>
  </si>
  <si>
    <t>写真機器・写真用消耗品</t>
    <rPh sb="2" eb="4">
      <t>キキ</t>
    </rPh>
    <rPh sb="5" eb="8">
      <t>シャシンヨウ</t>
    </rPh>
    <rPh sb="8" eb="10">
      <t>ショウモウ</t>
    </rPh>
    <rPh sb="10" eb="11">
      <t>ヒン</t>
    </rPh>
    <phoneticPr fontId="1"/>
  </si>
  <si>
    <t>時計・眼鏡</t>
    <rPh sb="0" eb="2">
      <t>トケイ</t>
    </rPh>
    <rPh sb="3" eb="5">
      <t>メガネ</t>
    </rPh>
    <phoneticPr fontId="1"/>
  </si>
  <si>
    <t>光学機器</t>
    <rPh sb="0" eb="2">
      <t>コウガク</t>
    </rPh>
    <rPh sb="2" eb="4">
      <t>キキ</t>
    </rPh>
    <phoneticPr fontId="1"/>
  </si>
  <si>
    <t>理化学機器</t>
    <rPh sb="0" eb="3">
      <t>リカガク</t>
    </rPh>
    <rPh sb="3" eb="5">
      <t>キキ</t>
    </rPh>
    <phoneticPr fontId="1"/>
  </si>
  <si>
    <t>計測機器</t>
    <rPh sb="0" eb="2">
      <t>ケイソク</t>
    </rPh>
    <rPh sb="2" eb="4">
      <t>キキ</t>
    </rPh>
    <phoneticPr fontId="1"/>
  </si>
  <si>
    <t>医療・福祉用機器・用具類</t>
    <rPh sb="0" eb="2">
      <t>イリョウ</t>
    </rPh>
    <rPh sb="3" eb="6">
      <t>フクシヨウ</t>
    </rPh>
    <rPh sb="6" eb="8">
      <t>キキ</t>
    </rPh>
    <rPh sb="9" eb="11">
      <t>ヨウグ</t>
    </rPh>
    <rPh sb="11" eb="12">
      <t>ルイ</t>
    </rPh>
    <phoneticPr fontId="1"/>
  </si>
  <si>
    <t>医療用品・診療材料類</t>
    <rPh sb="0" eb="2">
      <t>イリョウ</t>
    </rPh>
    <rPh sb="2" eb="4">
      <t>ヨウヒン</t>
    </rPh>
    <phoneticPr fontId="1"/>
  </si>
  <si>
    <t>介護用品</t>
    <rPh sb="0" eb="2">
      <t>カイゴ</t>
    </rPh>
    <rPh sb="2" eb="4">
      <t>ヨウヒン</t>
    </rPh>
    <phoneticPr fontId="1"/>
  </si>
  <si>
    <t>幼児用品</t>
    <rPh sb="0" eb="3">
      <t>ヨウジヨウ</t>
    </rPh>
    <rPh sb="3" eb="4">
      <t>ヒン</t>
    </rPh>
    <phoneticPr fontId="1"/>
  </si>
  <si>
    <t>医薬品</t>
    <rPh sb="0" eb="3">
      <t>イヤクヒン</t>
    </rPh>
    <phoneticPr fontId="3"/>
  </si>
  <si>
    <t>フッ化物洗口剤</t>
    <rPh sb="2" eb="3">
      <t>カ</t>
    </rPh>
    <rPh sb="3" eb="4">
      <t>ブツ</t>
    </rPh>
    <rPh sb="4" eb="6">
      <t>センコウ</t>
    </rPh>
    <rPh sb="6" eb="7">
      <t>ザイ</t>
    </rPh>
    <phoneticPr fontId="1"/>
  </si>
  <si>
    <t>活性炭</t>
    <rPh sb="0" eb="3">
      <t>カッセイタン</t>
    </rPh>
    <phoneticPr fontId="1"/>
  </si>
  <si>
    <t>プール用薬品</t>
    <rPh sb="3" eb="4">
      <t>ヨウ</t>
    </rPh>
    <rPh sb="4" eb="6">
      <t>ヤクヒン</t>
    </rPh>
    <phoneticPr fontId="1"/>
  </si>
  <si>
    <t>農業薬品類</t>
    <rPh sb="0" eb="2">
      <t>ノウギョウ</t>
    </rPh>
    <rPh sb="2" eb="4">
      <t>ヤクヒン</t>
    </rPh>
    <rPh sb="4" eb="5">
      <t>ルイ</t>
    </rPh>
    <phoneticPr fontId="3"/>
  </si>
  <si>
    <t>工業用薬品類</t>
    <rPh sb="0" eb="3">
      <t>コウギョウヨウ</t>
    </rPh>
    <rPh sb="3" eb="5">
      <t>ヤクヒン</t>
    </rPh>
    <rPh sb="5" eb="6">
      <t>ルイ</t>
    </rPh>
    <phoneticPr fontId="11"/>
  </si>
  <si>
    <t>燃料・油脂類</t>
    <rPh sb="0" eb="2">
      <t>ネンリョウ</t>
    </rPh>
    <rPh sb="3" eb="5">
      <t>ユシ</t>
    </rPh>
    <rPh sb="5" eb="6">
      <t>ルイ</t>
    </rPh>
    <phoneticPr fontId="3"/>
  </si>
  <si>
    <t>ガソリン・軽油(スタンド渡し）</t>
    <rPh sb="5" eb="7">
      <t>ケイユ</t>
    </rPh>
    <rPh sb="12" eb="13">
      <t>ワタ</t>
    </rPh>
    <phoneticPr fontId="1"/>
  </si>
  <si>
    <t>ガソリン・軽油(配達）</t>
    <rPh sb="5" eb="7">
      <t>ケイユ</t>
    </rPh>
    <rPh sb="8" eb="10">
      <t>ハイタツ</t>
    </rPh>
    <phoneticPr fontId="1"/>
  </si>
  <si>
    <t>重油</t>
    <rPh sb="0" eb="2">
      <t>ジュウユ</t>
    </rPh>
    <phoneticPr fontId="1"/>
  </si>
  <si>
    <t>灯油</t>
    <rPh sb="0" eb="2">
      <t>トウユ</t>
    </rPh>
    <phoneticPr fontId="1"/>
  </si>
  <si>
    <t>高圧ガス</t>
    <rPh sb="0" eb="2">
      <t>コウアツ</t>
    </rPh>
    <phoneticPr fontId="11"/>
  </si>
  <si>
    <t>建材・資材類</t>
    <rPh sb="0" eb="2">
      <t>ケンザイ</t>
    </rPh>
    <rPh sb="3" eb="5">
      <t>シザイ</t>
    </rPh>
    <rPh sb="5" eb="6">
      <t>ルイ</t>
    </rPh>
    <phoneticPr fontId="1"/>
  </si>
  <si>
    <t>建具</t>
    <rPh sb="0" eb="2">
      <t>タテグ</t>
    </rPh>
    <phoneticPr fontId="1"/>
  </si>
  <si>
    <t>木材</t>
    <rPh sb="0" eb="2">
      <t>モクザイ</t>
    </rPh>
    <phoneticPr fontId="1"/>
  </si>
  <si>
    <t>石材</t>
    <rPh sb="0" eb="2">
      <t>セキザイ</t>
    </rPh>
    <phoneticPr fontId="1"/>
  </si>
  <si>
    <t>コンクリート、セメント材</t>
    <rPh sb="11" eb="12">
      <t>ザイ</t>
    </rPh>
    <phoneticPr fontId="1"/>
  </si>
  <si>
    <t>アスファルト材</t>
    <rPh sb="6" eb="7">
      <t>ザイ</t>
    </rPh>
    <phoneticPr fontId="1"/>
  </si>
  <si>
    <t>鋼材</t>
    <rPh sb="0" eb="2">
      <t>コウザイ</t>
    </rPh>
    <phoneticPr fontId="1"/>
  </si>
  <si>
    <t>道路標識類</t>
    <rPh sb="0" eb="2">
      <t>ドウロ</t>
    </rPh>
    <rPh sb="2" eb="4">
      <t>ヒョウシキ</t>
    </rPh>
    <rPh sb="4" eb="5">
      <t>ルイ</t>
    </rPh>
    <phoneticPr fontId="1"/>
  </si>
  <si>
    <t>融雪剤</t>
    <rPh sb="0" eb="2">
      <t>ユウセツ</t>
    </rPh>
    <rPh sb="2" eb="3">
      <t>ザイ</t>
    </rPh>
    <phoneticPr fontId="1"/>
  </si>
  <si>
    <t>災害関連資材</t>
    <rPh sb="0" eb="2">
      <t>サイガイ</t>
    </rPh>
    <rPh sb="2" eb="4">
      <t>カンレン</t>
    </rPh>
    <rPh sb="4" eb="6">
      <t>シザイ</t>
    </rPh>
    <phoneticPr fontId="1"/>
  </si>
  <si>
    <t>車両・船舶類（消防車両を除く）</t>
    <rPh sb="0" eb="2">
      <t>シャリョウ</t>
    </rPh>
    <rPh sb="3" eb="5">
      <t>センパク</t>
    </rPh>
    <rPh sb="5" eb="6">
      <t>ルイ</t>
    </rPh>
    <phoneticPr fontId="3"/>
  </si>
  <si>
    <t>乗用車</t>
    <rPh sb="0" eb="3">
      <t>ジョウヨウシャ</t>
    </rPh>
    <phoneticPr fontId="3"/>
  </si>
  <si>
    <t>除雪ドーザ</t>
    <rPh sb="0" eb="2">
      <t>ジョセツ</t>
    </rPh>
    <phoneticPr fontId="3"/>
  </si>
  <si>
    <t>除雪グレーダ</t>
    <rPh sb="0" eb="2">
      <t>ジョセツ</t>
    </rPh>
    <phoneticPr fontId="1"/>
  </si>
  <si>
    <t>ロータリ除雪車</t>
    <rPh sb="4" eb="7">
      <t>ジョセツシャ</t>
    </rPh>
    <phoneticPr fontId="1"/>
  </si>
  <si>
    <t>二輪車・自転車</t>
    <rPh sb="0" eb="3">
      <t>ニリンシャ</t>
    </rPh>
    <rPh sb="4" eb="7">
      <t>ジテンシャ</t>
    </rPh>
    <phoneticPr fontId="1"/>
  </si>
  <si>
    <t>船舶</t>
    <rPh sb="0" eb="2">
      <t>センパク</t>
    </rPh>
    <phoneticPr fontId="3"/>
  </si>
  <si>
    <t>車両部品・用品</t>
    <rPh sb="0" eb="2">
      <t>シャリョウ</t>
    </rPh>
    <rPh sb="2" eb="4">
      <t>ブヒン</t>
    </rPh>
    <rPh sb="5" eb="7">
      <t>ヨウヒン</t>
    </rPh>
    <phoneticPr fontId="3"/>
  </si>
  <si>
    <t>消防車両</t>
    <rPh sb="0" eb="2">
      <t>ショウボウ</t>
    </rPh>
    <rPh sb="2" eb="4">
      <t>シャリョウ</t>
    </rPh>
    <phoneticPr fontId="1"/>
  </si>
  <si>
    <t>救急車</t>
    <rPh sb="0" eb="3">
      <t>キュウキュウシャ</t>
    </rPh>
    <phoneticPr fontId="1"/>
  </si>
  <si>
    <t>消防車</t>
    <rPh sb="0" eb="3">
      <t>ショウボウシャ</t>
    </rPh>
    <phoneticPr fontId="1"/>
  </si>
  <si>
    <t>消防ポンプ車</t>
    <rPh sb="0" eb="2">
      <t>ショウボウ</t>
    </rPh>
    <rPh sb="5" eb="6">
      <t>シャ</t>
    </rPh>
    <phoneticPr fontId="1"/>
  </si>
  <si>
    <t>消防・防災・保安用品</t>
    <rPh sb="0" eb="2">
      <t>ショウボウ</t>
    </rPh>
    <rPh sb="3" eb="5">
      <t>ボウサイ</t>
    </rPh>
    <rPh sb="6" eb="8">
      <t>ホアン</t>
    </rPh>
    <rPh sb="8" eb="10">
      <t>ヨウヒン</t>
    </rPh>
    <phoneticPr fontId="1"/>
  </si>
  <si>
    <t>消防用ホース</t>
    <rPh sb="0" eb="3">
      <t>ショウボウヨウ</t>
    </rPh>
    <phoneticPr fontId="1"/>
  </si>
  <si>
    <t>消防用ポンプ</t>
    <rPh sb="0" eb="3">
      <t>ショウボウヨウ</t>
    </rPh>
    <phoneticPr fontId="1"/>
  </si>
  <si>
    <t>救急車積載用救急資機材</t>
    <rPh sb="0" eb="3">
      <t>キュウキュウシャ</t>
    </rPh>
    <rPh sb="3" eb="6">
      <t>セキサイヨウ</t>
    </rPh>
    <rPh sb="6" eb="8">
      <t>キュウキュウ</t>
    </rPh>
    <rPh sb="8" eb="11">
      <t>シキザイ</t>
    </rPh>
    <phoneticPr fontId="1"/>
  </si>
  <si>
    <t>消防装備品</t>
    <rPh sb="0" eb="2">
      <t>ショウボウ</t>
    </rPh>
    <rPh sb="2" eb="5">
      <t>ソウビヒン</t>
    </rPh>
    <phoneticPr fontId="1"/>
  </si>
  <si>
    <t>消防被服類</t>
    <rPh sb="4" eb="5">
      <t>ルイ</t>
    </rPh>
    <phoneticPr fontId="3"/>
  </si>
  <si>
    <t>消防標識</t>
    <rPh sb="0" eb="2">
      <t>ショウボウ</t>
    </rPh>
    <phoneticPr fontId="3"/>
  </si>
  <si>
    <t>災害時備蓄品</t>
    <rPh sb="0" eb="2">
      <t>サイガイ</t>
    </rPh>
    <rPh sb="2" eb="3">
      <t>ジ</t>
    </rPh>
    <rPh sb="3" eb="5">
      <t>ビチク</t>
    </rPh>
    <rPh sb="5" eb="6">
      <t>ヒン</t>
    </rPh>
    <phoneticPr fontId="1"/>
  </si>
  <si>
    <t>消火器</t>
    <rPh sb="0" eb="3">
      <t>ショウカキ</t>
    </rPh>
    <phoneticPr fontId="1"/>
  </si>
  <si>
    <t>防災保安用品</t>
    <rPh sb="0" eb="2">
      <t>ボウサイ</t>
    </rPh>
    <rPh sb="2" eb="4">
      <t>ホアン</t>
    </rPh>
    <rPh sb="4" eb="6">
      <t>ヨウヒン</t>
    </rPh>
    <phoneticPr fontId="3"/>
  </si>
  <si>
    <t>被服・ゴム類（消防被服を除く）</t>
    <rPh sb="0" eb="2">
      <t>ヒフク</t>
    </rPh>
    <rPh sb="5" eb="6">
      <t>ルイ</t>
    </rPh>
    <phoneticPr fontId="3"/>
  </si>
  <si>
    <t>被服類</t>
    <rPh sb="2" eb="3">
      <t>ルイ</t>
    </rPh>
    <phoneticPr fontId="3"/>
  </si>
  <si>
    <t>履き物・皮革・ゴム製品</t>
    <rPh sb="0" eb="1">
      <t>ハ</t>
    </rPh>
    <rPh sb="2" eb="3">
      <t>モノ</t>
    </rPh>
    <rPh sb="4" eb="6">
      <t>ヒカク</t>
    </rPh>
    <rPh sb="9" eb="11">
      <t>セイヒン</t>
    </rPh>
    <phoneticPr fontId="3"/>
  </si>
  <si>
    <t>旗・看板類</t>
    <rPh sb="0" eb="1">
      <t>ハタ</t>
    </rPh>
    <rPh sb="2" eb="4">
      <t>カンバン</t>
    </rPh>
    <rPh sb="4" eb="5">
      <t>ルイ</t>
    </rPh>
    <phoneticPr fontId="3"/>
  </si>
  <si>
    <t>旗</t>
    <rPh sb="0" eb="1">
      <t>ハタ</t>
    </rPh>
    <phoneticPr fontId="3"/>
  </si>
  <si>
    <t>看板</t>
    <rPh sb="0" eb="2">
      <t>カンバン</t>
    </rPh>
    <phoneticPr fontId="1"/>
  </si>
  <si>
    <t>食料品（贈答品は除く）</t>
    <rPh sb="0" eb="3">
      <t>ショクリョウヒン</t>
    </rPh>
    <phoneticPr fontId="1"/>
  </si>
  <si>
    <t>食料品</t>
    <rPh sb="0" eb="3">
      <t>ショクリョウヒン</t>
    </rPh>
    <phoneticPr fontId="1"/>
  </si>
  <si>
    <t>日用品・贈答品・雑類</t>
    <rPh sb="0" eb="3">
      <t>ニチヨウヒン</t>
    </rPh>
    <rPh sb="4" eb="7">
      <t>ゾウトウヒン</t>
    </rPh>
    <rPh sb="8" eb="9">
      <t>ザツ</t>
    </rPh>
    <rPh sb="9" eb="10">
      <t>ルイ</t>
    </rPh>
    <phoneticPr fontId="3"/>
  </si>
  <si>
    <t>贈答品・記念品</t>
    <rPh sb="0" eb="3">
      <t>ゾウトウヒン</t>
    </rPh>
    <rPh sb="4" eb="7">
      <t>キネンヒン</t>
    </rPh>
    <phoneticPr fontId="1"/>
  </si>
  <si>
    <t>市指定ごみ袋製作納品</t>
    <rPh sb="0" eb="1">
      <t>シ</t>
    </rPh>
    <rPh sb="1" eb="3">
      <t>シテイ</t>
    </rPh>
    <rPh sb="5" eb="6">
      <t>ブクロ</t>
    </rPh>
    <rPh sb="6" eb="8">
      <t>セイサク</t>
    </rPh>
    <rPh sb="8" eb="10">
      <t>ノウヒン</t>
    </rPh>
    <phoneticPr fontId="1"/>
  </si>
  <si>
    <t>粗大ごみ処理券・し尿くみ取り券</t>
    <rPh sb="0" eb="2">
      <t>ソダイ</t>
    </rPh>
    <rPh sb="4" eb="6">
      <t>ショリ</t>
    </rPh>
    <rPh sb="6" eb="7">
      <t>ケン</t>
    </rPh>
    <rPh sb="9" eb="10">
      <t>ニョウ</t>
    </rPh>
    <rPh sb="12" eb="13">
      <t>ト</t>
    </rPh>
    <rPh sb="14" eb="15">
      <t>ケン</t>
    </rPh>
    <phoneticPr fontId="1"/>
  </si>
  <si>
    <t>寝具類</t>
  </si>
  <si>
    <t>コンピュータ機器リース</t>
    <rPh sb="6" eb="8">
      <t>キキ</t>
    </rPh>
    <phoneticPr fontId="3"/>
  </si>
  <si>
    <t>複写機・印刷機リース</t>
    <rPh sb="0" eb="3">
      <t>フクシャキ</t>
    </rPh>
    <rPh sb="4" eb="7">
      <t>インサツキ</t>
    </rPh>
    <phoneticPr fontId="3"/>
  </si>
  <si>
    <t>体育機器（器具）リース</t>
    <rPh sb="0" eb="2">
      <t>タイイク</t>
    </rPh>
    <rPh sb="2" eb="4">
      <t>キキ</t>
    </rPh>
    <rPh sb="5" eb="7">
      <t>キグ</t>
    </rPh>
    <phoneticPr fontId="3"/>
  </si>
  <si>
    <t>車両リース</t>
    <rPh sb="0" eb="2">
      <t>シャリョウ</t>
    </rPh>
    <phoneticPr fontId="1"/>
  </si>
  <si>
    <t>医療機器リース</t>
    <rPh sb="0" eb="2">
      <t>イリョウ</t>
    </rPh>
    <rPh sb="2" eb="4">
      <t>キキ</t>
    </rPh>
    <phoneticPr fontId="1"/>
  </si>
  <si>
    <t>催事関係備品レンタル</t>
    <rPh sb="0" eb="2">
      <t>サイジ</t>
    </rPh>
    <rPh sb="2" eb="4">
      <t>カンケイ</t>
    </rPh>
    <rPh sb="4" eb="6">
      <t>ビヒン</t>
    </rPh>
    <phoneticPr fontId="1"/>
  </si>
  <si>
    <t>通信機器リース</t>
    <rPh sb="0" eb="2">
      <t>ツウシン</t>
    </rPh>
    <rPh sb="2" eb="4">
      <t>キキ</t>
    </rPh>
    <phoneticPr fontId="1"/>
  </si>
  <si>
    <t>取扱品目</t>
    <phoneticPr fontId="3"/>
  </si>
  <si>
    <t>業務</t>
    <rPh sb="0" eb="2">
      <t>ギョウム</t>
    </rPh>
    <phoneticPr fontId="3"/>
  </si>
  <si>
    <t>建物管理等</t>
    <rPh sb="0" eb="2">
      <t>タテモノ</t>
    </rPh>
    <rPh sb="2" eb="5">
      <t>カンリトウ</t>
    </rPh>
    <phoneticPr fontId="1"/>
  </si>
  <si>
    <t>建物総合管理</t>
    <rPh sb="0" eb="2">
      <t>タテモノ</t>
    </rPh>
    <rPh sb="2" eb="4">
      <t>ソウゴウ</t>
    </rPh>
    <rPh sb="4" eb="6">
      <t>カンリ</t>
    </rPh>
    <phoneticPr fontId="3"/>
  </si>
  <si>
    <t>建物の総合的な管理業務（警備、清掃、保守等の複合的業務）</t>
    <rPh sb="0" eb="2">
      <t>タテモノ</t>
    </rPh>
    <rPh sb="3" eb="6">
      <t>ソウゴウテキ</t>
    </rPh>
    <rPh sb="7" eb="9">
      <t>カンリ</t>
    </rPh>
    <rPh sb="9" eb="11">
      <t>ギョウム</t>
    </rPh>
    <rPh sb="12" eb="14">
      <t>ケイビ</t>
    </rPh>
    <rPh sb="15" eb="17">
      <t>セイソウ</t>
    </rPh>
    <rPh sb="18" eb="20">
      <t>ホシュ</t>
    </rPh>
    <rPh sb="20" eb="21">
      <t>ナド</t>
    </rPh>
    <rPh sb="22" eb="25">
      <t>フクゴウテキ</t>
    </rPh>
    <rPh sb="25" eb="27">
      <t>ギョウム</t>
    </rPh>
    <phoneticPr fontId="1"/>
  </si>
  <si>
    <t>警備業法に基づく認定、建築物環境衛生総合管理業登録等</t>
    <rPh sb="0" eb="2">
      <t>ケイビ</t>
    </rPh>
    <rPh sb="2" eb="3">
      <t>ギョウ</t>
    </rPh>
    <rPh sb="3" eb="4">
      <t>ホウ</t>
    </rPh>
    <rPh sb="5" eb="6">
      <t>モト</t>
    </rPh>
    <rPh sb="8" eb="10">
      <t>ニンテイ</t>
    </rPh>
    <rPh sb="25" eb="26">
      <t>トウ</t>
    </rPh>
    <phoneticPr fontId="1"/>
  </si>
  <si>
    <t>受付案内、電話交換</t>
    <rPh sb="0" eb="2">
      <t>ウケツケ</t>
    </rPh>
    <rPh sb="2" eb="4">
      <t>アンナイ</t>
    </rPh>
    <rPh sb="5" eb="7">
      <t>デンワ</t>
    </rPh>
    <rPh sb="7" eb="9">
      <t>コウカン</t>
    </rPh>
    <phoneticPr fontId="3"/>
  </si>
  <si>
    <t>受付業務、案内業務、電話交換</t>
    <rPh sb="0" eb="2">
      <t>ウケツケ</t>
    </rPh>
    <rPh sb="2" eb="4">
      <t>ギョウム</t>
    </rPh>
    <rPh sb="5" eb="7">
      <t>アンナイ</t>
    </rPh>
    <rPh sb="7" eb="9">
      <t>ギョウム</t>
    </rPh>
    <rPh sb="10" eb="12">
      <t>デンワ</t>
    </rPh>
    <rPh sb="12" eb="14">
      <t>コウカン</t>
    </rPh>
    <phoneticPr fontId="1"/>
  </si>
  <si>
    <t>電気設備運転</t>
    <rPh sb="0" eb="2">
      <t>デンキ</t>
    </rPh>
    <rPh sb="2" eb="4">
      <t>セツビ</t>
    </rPh>
    <rPh sb="4" eb="6">
      <t>ウンテン</t>
    </rPh>
    <phoneticPr fontId="1"/>
  </si>
  <si>
    <t>電気設備を常時運転又は保守する業務</t>
    <rPh sb="0" eb="2">
      <t>デンキ</t>
    </rPh>
    <rPh sb="2" eb="4">
      <t>セツビ</t>
    </rPh>
    <rPh sb="5" eb="7">
      <t>ジョウジ</t>
    </rPh>
    <rPh sb="7" eb="9">
      <t>ウンテン</t>
    </rPh>
    <rPh sb="9" eb="10">
      <t>マタ</t>
    </rPh>
    <rPh sb="11" eb="13">
      <t>ホシュ</t>
    </rPh>
    <rPh sb="15" eb="17">
      <t>ギョウム</t>
    </rPh>
    <phoneticPr fontId="1"/>
  </si>
  <si>
    <t>空調設備運転</t>
    <rPh sb="0" eb="2">
      <t>クウチョウ</t>
    </rPh>
    <rPh sb="2" eb="4">
      <t>セツビ</t>
    </rPh>
    <rPh sb="4" eb="6">
      <t>ウンテン</t>
    </rPh>
    <phoneticPr fontId="1"/>
  </si>
  <si>
    <t>空調設備を常時運転又は保守する業務</t>
    <rPh sb="0" eb="2">
      <t>クウチョウ</t>
    </rPh>
    <rPh sb="2" eb="4">
      <t>セツビ</t>
    </rPh>
    <rPh sb="5" eb="10">
      <t>ジョウジウンテンマタ</t>
    </rPh>
    <rPh sb="11" eb="13">
      <t>ホシュ</t>
    </rPh>
    <rPh sb="15" eb="17">
      <t>ギョウム</t>
    </rPh>
    <phoneticPr fontId="1"/>
  </si>
  <si>
    <t>給排水衛生設備運転</t>
    <rPh sb="0" eb="1">
      <t>キュウ</t>
    </rPh>
    <rPh sb="1" eb="3">
      <t>ハイスイ</t>
    </rPh>
    <rPh sb="3" eb="5">
      <t>エイセイ</t>
    </rPh>
    <rPh sb="5" eb="7">
      <t>セツビ</t>
    </rPh>
    <rPh sb="7" eb="9">
      <t>ウンテン</t>
    </rPh>
    <phoneticPr fontId="1"/>
  </si>
  <si>
    <t>給排水設備を常時運転又は保守する業務</t>
    <rPh sb="0" eb="1">
      <t>キュウ</t>
    </rPh>
    <rPh sb="1" eb="3">
      <t>ハイスイ</t>
    </rPh>
    <rPh sb="3" eb="5">
      <t>セツビ</t>
    </rPh>
    <rPh sb="6" eb="11">
      <t>ジョウジウンテンマタ</t>
    </rPh>
    <rPh sb="12" eb="14">
      <t>ホシュ</t>
    </rPh>
    <rPh sb="16" eb="18">
      <t>ギョウム</t>
    </rPh>
    <phoneticPr fontId="1"/>
  </si>
  <si>
    <t>ボイラー運転</t>
    <rPh sb="4" eb="6">
      <t>ウンテン</t>
    </rPh>
    <phoneticPr fontId="1"/>
  </si>
  <si>
    <t>ボイラー設備を常時運転又は保守する業務</t>
    <rPh sb="4" eb="6">
      <t>セツビ</t>
    </rPh>
    <rPh sb="7" eb="12">
      <t>ジョウジウンテンマタ</t>
    </rPh>
    <rPh sb="13" eb="15">
      <t>ホシュ</t>
    </rPh>
    <rPh sb="17" eb="19">
      <t>ギョウム</t>
    </rPh>
    <phoneticPr fontId="1"/>
  </si>
  <si>
    <t>その他の建物管理等</t>
    <rPh sb="2" eb="3">
      <t>タ</t>
    </rPh>
    <rPh sb="4" eb="6">
      <t>タテモノ</t>
    </rPh>
    <rPh sb="6" eb="9">
      <t>カンリトウ</t>
    </rPh>
    <phoneticPr fontId="3"/>
  </si>
  <si>
    <t>警備</t>
    <rPh sb="0" eb="2">
      <t>ケイビ</t>
    </rPh>
    <phoneticPr fontId="1"/>
  </si>
  <si>
    <t>人的警備</t>
    <rPh sb="0" eb="2">
      <t>ジンテキ</t>
    </rPh>
    <rPh sb="2" eb="4">
      <t>ケイビ</t>
    </rPh>
    <phoneticPr fontId="1"/>
  </si>
  <si>
    <t>建物施設の人的警備</t>
    <rPh sb="0" eb="2">
      <t>タテモノ</t>
    </rPh>
    <rPh sb="2" eb="4">
      <t>シセツ</t>
    </rPh>
    <rPh sb="5" eb="7">
      <t>ジンテキ</t>
    </rPh>
    <rPh sb="7" eb="9">
      <t>ケイビ</t>
    </rPh>
    <phoneticPr fontId="1"/>
  </si>
  <si>
    <t>警備業法に基づく認定、機械警備業務開始届等</t>
    <rPh sb="0" eb="2">
      <t>ケイビ</t>
    </rPh>
    <rPh sb="2" eb="3">
      <t>ギョウ</t>
    </rPh>
    <rPh sb="3" eb="4">
      <t>ホウ</t>
    </rPh>
    <rPh sb="5" eb="6">
      <t>モト</t>
    </rPh>
    <rPh sb="8" eb="10">
      <t>ニンテイ</t>
    </rPh>
    <rPh sb="11" eb="13">
      <t>キカイ</t>
    </rPh>
    <rPh sb="13" eb="15">
      <t>ケイビ</t>
    </rPh>
    <rPh sb="15" eb="17">
      <t>ギョウム</t>
    </rPh>
    <rPh sb="17" eb="19">
      <t>カイシ</t>
    </rPh>
    <rPh sb="19" eb="20">
      <t>トドケ</t>
    </rPh>
    <rPh sb="20" eb="21">
      <t>ナド</t>
    </rPh>
    <phoneticPr fontId="1"/>
  </si>
  <si>
    <t>機械警備</t>
    <rPh sb="0" eb="2">
      <t>キカイ</t>
    </rPh>
    <rPh sb="2" eb="4">
      <t>ケイビ</t>
    </rPh>
    <phoneticPr fontId="1"/>
  </si>
  <si>
    <t>屋内外を問わず、主に機械を中心とした警備業務</t>
    <rPh sb="0" eb="2">
      <t>オクナイ</t>
    </rPh>
    <rPh sb="2" eb="3">
      <t>ガイ</t>
    </rPh>
    <rPh sb="4" eb="5">
      <t>ト</t>
    </rPh>
    <rPh sb="8" eb="9">
      <t>オモ</t>
    </rPh>
    <rPh sb="10" eb="12">
      <t>キカイ</t>
    </rPh>
    <rPh sb="13" eb="15">
      <t>チュウシン</t>
    </rPh>
    <rPh sb="18" eb="22">
      <t>ケイビギョウム</t>
    </rPh>
    <phoneticPr fontId="1"/>
  </si>
  <si>
    <t>交通誘導警備</t>
    <rPh sb="0" eb="2">
      <t>コウツウ</t>
    </rPh>
    <rPh sb="2" eb="4">
      <t>ユウドウ</t>
    </rPh>
    <rPh sb="4" eb="6">
      <t>ケイビ</t>
    </rPh>
    <phoneticPr fontId="11"/>
  </si>
  <si>
    <t>イベント時の駐車場等における交通誘導警備</t>
    <rPh sb="4" eb="5">
      <t>ジ</t>
    </rPh>
    <rPh sb="6" eb="9">
      <t>チュウシャジョウ</t>
    </rPh>
    <rPh sb="9" eb="10">
      <t>トウ</t>
    </rPh>
    <rPh sb="14" eb="16">
      <t>コウツウ</t>
    </rPh>
    <rPh sb="16" eb="18">
      <t>ユウドウ</t>
    </rPh>
    <rPh sb="18" eb="20">
      <t>ケイビ</t>
    </rPh>
    <phoneticPr fontId="11"/>
  </si>
  <si>
    <t>その他の警備</t>
    <rPh sb="2" eb="3">
      <t>タ</t>
    </rPh>
    <rPh sb="4" eb="6">
      <t>ケイビ</t>
    </rPh>
    <phoneticPr fontId="11"/>
  </si>
  <si>
    <t>清掃</t>
    <rPh sb="0" eb="2">
      <t>セイソウ</t>
    </rPh>
    <phoneticPr fontId="3"/>
  </si>
  <si>
    <t>建物清掃</t>
    <rPh sb="0" eb="2">
      <t>タテモノ</t>
    </rPh>
    <rPh sb="2" eb="4">
      <t>セイソウ</t>
    </rPh>
    <phoneticPr fontId="3"/>
  </si>
  <si>
    <t>建物の清掃、窓・トイレ・床の清掃（定期清掃、臨時清掃含む。）</t>
    <rPh sb="0" eb="2">
      <t>タテモノ</t>
    </rPh>
    <rPh sb="3" eb="5">
      <t>セイソウ</t>
    </rPh>
    <rPh sb="6" eb="7">
      <t>マド</t>
    </rPh>
    <rPh sb="12" eb="13">
      <t>ユカ</t>
    </rPh>
    <rPh sb="14" eb="16">
      <t>セイソウ</t>
    </rPh>
    <rPh sb="17" eb="19">
      <t>テイキ</t>
    </rPh>
    <rPh sb="19" eb="21">
      <t>セイソウ</t>
    </rPh>
    <rPh sb="22" eb="24">
      <t>リンジ</t>
    </rPh>
    <rPh sb="24" eb="26">
      <t>セイソウ</t>
    </rPh>
    <rPh sb="26" eb="27">
      <t>フク</t>
    </rPh>
    <phoneticPr fontId="1"/>
  </si>
  <si>
    <t>建築物清掃業登録、建築物環境衛生総合管理業登録</t>
    <rPh sb="0" eb="3">
      <t>ケンチクブツ</t>
    </rPh>
    <rPh sb="3" eb="6">
      <t>セイソウギョウ</t>
    </rPh>
    <rPh sb="6" eb="8">
      <t>トウロク</t>
    </rPh>
    <rPh sb="9" eb="12">
      <t>ケンチクブツ</t>
    </rPh>
    <rPh sb="12" eb="14">
      <t>カンキョウ</t>
    </rPh>
    <rPh sb="14" eb="16">
      <t>エイセイ</t>
    </rPh>
    <rPh sb="16" eb="18">
      <t>ソウゴウ</t>
    </rPh>
    <rPh sb="18" eb="20">
      <t>カンリ</t>
    </rPh>
    <rPh sb="20" eb="21">
      <t>ギョウ</t>
    </rPh>
    <rPh sb="21" eb="23">
      <t>トウロク</t>
    </rPh>
    <phoneticPr fontId="1"/>
  </si>
  <si>
    <t>貯水槽清掃</t>
    <rPh sb="0" eb="3">
      <t>チョスイソウ</t>
    </rPh>
    <rPh sb="3" eb="5">
      <t>セイソウ</t>
    </rPh>
    <phoneticPr fontId="1"/>
  </si>
  <si>
    <t>貯水槽、ポンプ等の清掃</t>
    <rPh sb="0" eb="3">
      <t>チョスイソウ</t>
    </rPh>
    <rPh sb="7" eb="8">
      <t>トウ</t>
    </rPh>
    <rPh sb="9" eb="11">
      <t>セイソウ</t>
    </rPh>
    <phoneticPr fontId="1"/>
  </si>
  <si>
    <t>建築物飲料水貯水槽清掃業登録</t>
    <rPh sb="0" eb="3">
      <t>ケンチクブツ</t>
    </rPh>
    <rPh sb="3" eb="6">
      <t>インリョウスイ</t>
    </rPh>
    <rPh sb="6" eb="9">
      <t>チョスイソウ</t>
    </rPh>
    <rPh sb="9" eb="11">
      <t>セイソウ</t>
    </rPh>
    <rPh sb="11" eb="12">
      <t>ギョウ</t>
    </rPh>
    <rPh sb="12" eb="14">
      <t>トウロク</t>
    </rPh>
    <phoneticPr fontId="1"/>
  </si>
  <si>
    <t>浄化槽清掃</t>
    <rPh sb="3" eb="5">
      <t>セイソウ</t>
    </rPh>
    <phoneticPr fontId="1"/>
  </si>
  <si>
    <t>浄化槽の清掃</t>
    <rPh sb="0" eb="3">
      <t>ジョウカソウ</t>
    </rPh>
    <rPh sb="4" eb="6">
      <t>セイソウ</t>
    </rPh>
    <phoneticPr fontId="1"/>
  </si>
  <si>
    <t>浄化槽清掃業許可</t>
    <rPh sb="0" eb="3">
      <t>ジョウカソウ</t>
    </rPh>
    <rPh sb="3" eb="5">
      <t>セイソウ</t>
    </rPh>
    <rPh sb="5" eb="6">
      <t>ギョウ</t>
    </rPh>
    <rPh sb="6" eb="8">
      <t>キョカ</t>
    </rPh>
    <phoneticPr fontId="1"/>
  </si>
  <si>
    <t>その他の清掃</t>
    <rPh sb="2" eb="3">
      <t>タ</t>
    </rPh>
    <rPh sb="4" eb="6">
      <t>セイソウ</t>
    </rPh>
    <phoneticPr fontId="1"/>
  </si>
  <si>
    <t>電気設備保守点検</t>
  </si>
  <si>
    <t>電気設備（自家発電装置、自家用電気工作物等）の保守又は点検を主として行う業務</t>
    <rPh sb="0" eb="2">
      <t>デンキ</t>
    </rPh>
    <rPh sb="2" eb="4">
      <t>セツビ</t>
    </rPh>
    <rPh sb="5" eb="7">
      <t>ジカ</t>
    </rPh>
    <rPh sb="7" eb="9">
      <t>ハツデン</t>
    </rPh>
    <rPh sb="9" eb="11">
      <t>ソウチ</t>
    </rPh>
    <rPh sb="12" eb="20">
      <t>ジカヨウデンキコウサクブツ</t>
    </rPh>
    <rPh sb="20" eb="21">
      <t>ナド</t>
    </rPh>
    <rPh sb="23" eb="25">
      <t>ホシュ</t>
    </rPh>
    <rPh sb="25" eb="26">
      <t>マタ</t>
    </rPh>
    <rPh sb="27" eb="29">
      <t>テンケン</t>
    </rPh>
    <rPh sb="30" eb="31">
      <t>シュ</t>
    </rPh>
    <rPh sb="34" eb="35">
      <t>オコナ</t>
    </rPh>
    <rPh sb="36" eb="38">
      <t>ギョウム</t>
    </rPh>
    <phoneticPr fontId="1"/>
  </si>
  <si>
    <t>通信設備保守点検</t>
    <rPh sb="0" eb="2">
      <t>ツウシン</t>
    </rPh>
    <rPh sb="2" eb="4">
      <t>セツビ</t>
    </rPh>
    <rPh sb="4" eb="6">
      <t>ホシュ</t>
    </rPh>
    <rPh sb="6" eb="8">
      <t>テンケン</t>
    </rPh>
    <phoneticPr fontId="1"/>
  </si>
  <si>
    <t>通信設備の保守又は点検を主として行う業務（電話、防災無線等）</t>
    <rPh sb="0" eb="2">
      <t>ツウシン</t>
    </rPh>
    <rPh sb="2" eb="4">
      <t>セツビ</t>
    </rPh>
    <rPh sb="5" eb="7">
      <t>ホシュ</t>
    </rPh>
    <rPh sb="7" eb="8">
      <t>マタ</t>
    </rPh>
    <rPh sb="9" eb="11">
      <t>テンケン</t>
    </rPh>
    <rPh sb="12" eb="13">
      <t>シュ</t>
    </rPh>
    <rPh sb="16" eb="17">
      <t>オコナ</t>
    </rPh>
    <rPh sb="18" eb="20">
      <t>ギョウム</t>
    </rPh>
    <rPh sb="21" eb="23">
      <t>デンワ</t>
    </rPh>
    <rPh sb="24" eb="26">
      <t>ボウサイ</t>
    </rPh>
    <rPh sb="26" eb="28">
      <t>ムセン</t>
    </rPh>
    <rPh sb="28" eb="29">
      <t>ナド</t>
    </rPh>
    <phoneticPr fontId="1"/>
  </si>
  <si>
    <t>ボイラー設備保守点検</t>
  </si>
  <si>
    <t>ボイラー設備の保守又は点検を主として行う業務</t>
    <rPh sb="4" eb="6">
      <t>セツビ</t>
    </rPh>
    <rPh sb="7" eb="10">
      <t>ホシュマタ</t>
    </rPh>
    <rPh sb="11" eb="13">
      <t>テンケン</t>
    </rPh>
    <rPh sb="14" eb="15">
      <t>シュ</t>
    </rPh>
    <phoneticPr fontId="1"/>
  </si>
  <si>
    <t>空調設備保守点検</t>
    <phoneticPr fontId="1"/>
  </si>
  <si>
    <t>空調設備の保守又は点検を主として行う業務（冷暖房機、換気設備等）</t>
    <rPh sb="0" eb="2">
      <t>クウチョウ</t>
    </rPh>
    <rPh sb="2" eb="4">
      <t>セツビ</t>
    </rPh>
    <rPh sb="5" eb="8">
      <t>ホシュマタ</t>
    </rPh>
    <rPh sb="9" eb="11">
      <t>テンケン</t>
    </rPh>
    <rPh sb="12" eb="13">
      <t>シュ</t>
    </rPh>
    <rPh sb="21" eb="24">
      <t>レイダンボウ</t>
    </rPh>
    <rPh sb="24" eb="25">
      <t>キ</t>
    </rPh>
    <rPh sb="26" eb="28">
      <t>カンキ</t>
    </rPh>
    <rPh sb="28" eb="30">
      <t>セツビ</t>
    </rPh>
    <rPh sb="30" eb="31">
      <t>ナド</t>
    </rPh>
    <phoneticPr fontId="1"/>
  </si>
  <si>
    <t>エレベータ設備保守点検</t>
  </si>
  <si>
    <t>エレベータの保守又は点検を主として行う業務</t>
    <rPh sb="6" eb="9">
      <t>ホシュマタ</t>
    </rPh>
    <rPh sb="10" eb="12">
      <t>テンケン</t>
    </rPh>
    <rPh sb="13" eb="14">
      <t>シュ</t>
    </rPh>
    <phoneticPr fontId="1"/>
  </si>
  <si>
    <t>自動ドア保守点検</t>
  </si>
  <si>
    <t>自動ドアの保守又は点検を主として行う業務</t>
    <rPh sb="0" eb="2">
      <t>ジドウ</t>
    </rPh>
    <rPh sb="5" eb="7">
      <t>ホシュ</t>
    </rPh>
    <rPh sb="7" eb="8">
      <t>マタ</t>
    </rPh>
    <rPh sb="9" eb="11">
      <t>テンケン</t>
    </rPh>
    <rPh sb="12" eb="13">
      <t>シュ</t>
    </rPh>
    <phoneticPr fontId="1"/>
  </si>
  <si>
    <t>厨房設備保守点検</t>
    <rPh sb="0" eb="2">
      <t>チュウボウ</t>
    </rPh>
    <rPh sb="2" eb="4">
      <t>セツビ</t>
    </rPh>
    <rPh sb="4" eb="6">
      <t>ホシュ</t>
    </rPh>
    <rPh sb="6" eb="8">
      <t>テンケン</t>
    </rPh>
    <phoneticPr fontId="1"/>
  </si>
  <si>
    <t>フリーザ、釜など厨房設備の保守又は点検を主とする業務</t>
    <rPh sb="5" eb="6">
      <t>カマ</t>
    </rPh>
    <rPh sb="8" eb="10">
      <t>チュウボウ</t>
    </rPh>
    <rPh sb="10" eb="12">
      <t>セツビ</t>
    </rPh>
    <rPh sb="13" eb="15">
      <t>ホシュ</t>
    </rPh>
    <rPh sb="15" eb="16">
      <t>マタ</t>
    </rPh>
    <rPh sb="17" eb="19">
      <t>テンケン</t>
    </rPh>
    <rPh sb="20" eb="21">
      <t>シュ</t>
    </rPh>
    <rPh sb="24" eb="26">
      <t>ギョウム</t>
    </rPh>
    <phoneticPr fontId="1"/>
  </si>
  <si>
    <t>舞台設備保守点検</t>
  </si>
  <si>
    <t>舞台設備の保守又は点検を主として行う業務</t>
    <rPh sb="0" eb="2">
      <t>ブタイ</t>
    </rPh>
    <rPh sb="2" eb="4">
      <t>セツビ</t>
    </rPh>
    <rPh sb="5" eb="8">
      <t>ホシュマタ</t>
    </rPh>
    <rPh sb="9" eb="11">
      <t>テンケン</t>
    </rPh>
    <rPh sb="12" eb="13">
      <t>シュ</t>
    </rPh>
    <phoneticPr fontId="1"/>
  </si>
  <si>
    <t>給排水設備保守点検</t>
    <rPh sb="0" eb="1">
      <t>キュウ</t>
    </rPh>
    <rPh sb="1" eb="3">
      <t>ハイスイ</t>
    </rPh>
    <phoneticPr fontId="1"/>
  </si>
  <si>
    <t>給排水設備の保守又は点検を主として行う業務（ポンプ、排水路、給水路等）</t>
    <rPh sb="0" eb="1">
      <t>キュウ</t>
    </rPh>
    <rPh sb="1" eb="3">
      <t>ハイスイ</t>
    </rPh>
    <rPh sb="3" eb="5">
      <t>セツビ</t>
    </rPh>
    <rPh sb="6" eb="8">
      <t>ホシュ</t>
    </rPh>
    <rPh sb="8" eb="9">
      <t>マタ</t>
    </rPh>
    <rPh sb="10" eb="12">
      <t>テンケン</t>
    </rPh>
    <rPh sb="13" eb="14">
      <t>シュ</t>
    </rPh>
    <rPh sb="17" eb="18">
      <t>オコナ</t>
    </rPh>
    <rPh sb="19" eb="21">
      <t>ギョウム</t>
    </rPh>
    <rPh sb="26" eb="29">
      <t>ハイスイロ</t>
    </rPh>
    <rPh sb="30" eb="32">
      <t>キュウスイ</t>
    </rPh>
    <rPh sb="32" eb="33">
      <t>ロ</t>
    </rPh>
    <rPh sb="33" eb="34">
      <t>ナド</t>
    </rPh>
    <phoneticPr fontId="1"/>
  </si>
  <si>
    <t>防災設備保守点検</t>
    <rPh sb="0" eb="2">
      <t>ボウサイ</t>
    </rPh>
    <phoneticPr fontId="1"/>
  </si>
  <si>
    <t>防災設備の保守又は点検を主として行う業務（消火栓、消防設備、避難器具、防火扉、非常用照明装置等）</t>
    <rPh sb="0" eb="2">
      <t>ボウサイ</t>
    </rPh>
    <rPh sb="2" eb="4">
      <t>セツビ</t>
    </rPh>
    <rPh sb="5" eb="7">
      <t>ホシュ</t>
    </rPh>
    <rPh sb="7" eb="8">
      <t>マタ</t>
    </rPh>
    <rPh sb="9" eb="11">
      <t>テンケン</t>
    </rPh>
    <rPh sb="12" eb="13">
      <t>シュ</t>
    </rPh>
    <rPh sb="16" eb="17">
      <t>オコナ</t>
    </rPh>
    <rPh sb="18" eb="20">
      <t>ギョウム</t>
    </rPh>
    <rPh sb="21" eb="24">
      <t>ショウカセン</t>
    </rPh>
    <rPh sb="25" eb="27">
      <t>ショウボウ</t>
    </rPh>
    <rPh sb="27" eb="29">
      <t>セツビ</t>
    </rPh>
    <rPh sb="30" eb="32">
      <t>ヒナン</t>
    </rPh>
    <rPh sb="32" eb="34">
      <t>キグ</t>
    </rPh>
    <rPh sb="35" eb="37">
      <t>ボウカ</t>
    </rPh>
    <rPh sb="37" eb="38">
      <t>トビラ</t>
    </rPh>
    <rPh sb="39" eb="42">
      <t>ヒジョウヨウ</t>
    </rPh>
    <rPh sb="42" eb="44">
      <t>ショウメイ</t>
    </rPh>
    <rPh sb="44" eb="46">
      <t>ソウチ</t>
    </rPh>
    <rPh sb="45" eb="46">
      <t>チ</t>
    </rPh>
    <rPh sb="46" eb="47">
      <t>トウ</t>
    </rPh>
    <phoneticPr fontId="1"/>
  </si>
  <si>
    <t>ＯＡ事務機器保守点検</t>
    <rPh sb="2" eb="4">
      <t>ジム</t>
    </rPh>
    <phoneticPr fontId="11"/>
  </si>
  <si>
    <t>OA機器の保守又は点検を主として行う業務（複写機、レジスター等）</t>
    <rPh sb="2" eb="4">
      <t>キキ</t>
    </rPh>
    <rPh sb="5" eb="8">
      <t>ホシュマタ</t>
    </rPh>
    <rPh sb="9" eb="11">
      <t>テンケン</t>
    </rPh>
    <rPh sb="12" eb="13">
      <t>シュ</t>
    </rPh>
    <rPh sb="21" eb="24">
      <t>フクシャキ</t>
    </rPh>
    <rPh sb="30" eb="31">
      <t>トウ</t>
    </rPh>
    <phoneticPr fontId="1"/>
  </si>
  <si>
    <t>コンピュータ関連機器保守点検</t>
  </si>
  <si>
    <t>コンピュータ機器の保守又は点検を主として行う業務</t>
    <rPh sb="6" eb="8">
      <t>キキ</t>
    </rPh>
    <rPh sb="9" eb="12">
      <t>ホシュマタ</t>
    </rPh>
    <rPh sb="13" eb="15">
      <t>テンケン</t>
    </rPh>
    <rPh sb="16" eb="17">
      <t>シュ</t>
    </rPh>
    <phoneticPr fontId="1"/>
  </si>
  <si>
    <t>医療機器保守点検</t>
  </si>
  <si>
    <t>医療機器の保守又は点検を主として行う業務</t>
    <rPh sb="0" eb="2">
      <t>イリョウ</t>
    </rPh>
    <rPh sb="2" eb="4">
      <t>キキ</t>
    </rPh>
    <rPh sb="5" eb="8">
      <t>ホシュマタ</t>
    </rPh>
    <rPh sb="9" eb="11">
      <t>テンケン</t>
    </rPh>
    <rPh sb="12" eb="13">
      <t>シュ</t>
    </rPh>
    <phoneticPr fontId="1"/>
  </si>
  <si>
    <t>浄化槽保守点検</t>
  </si>
  <si>
    <t>浄化槽の保守点検業務</t>
    <rPh sb="0" eb="3">
      <t>ジョウカソウ</t>
    </rPh>
    <rPh sb="4" eb="6">
      <t>ホシュ</t>
    </rPh>
    <rPh sb="6" eb="8">
      <t>テンケン</t>
    </rPh>
    <rPh sb="8" eb="10">
      <t>ギョウム</t>
    </rPh>
    <phoneticPr fontId="1"/>
  </si>
  <si>
    <t>浄化槽保守点検業登録</t>
    <rPh sb="0" eb="3">
      <t>ジョウカソウ</t>
    </rPh>
    <rPh sb="3" eb="5">
      <t>ホシュ</t>
    </rPh>
    <rPh sb="5" eb="7">
      <t>テンケン</t>
    </rPh>
    <rPh sb="7" eb="8">
      <t>ギョウ</t>
    </rPh>
    <rPh sb="8" eb="10">
      <t>トウロク</t>
    </rPh>
    <phoneticPr fontId="1"/>
  </si>
  <si>
    <t>建築物保守点検</t>
    <rPh sb="0" eb="3">
      <t>ケンチクブツ</t>
    </rPh>
    <rPh sb="3" eb="5">
      <t>ホシュ</t>
    </rPh>
    <rPh sb="5" eb="7">
      <t>テンケン</t>
    </rPh>
    <phoneticPr fontId="1"/>
  </si>
  <si>
    <t>建築物の保守点検業務</t>
    <rPh sb="0" eb="3">
      <t>ケンチクブツ</t>
    </rPh>
    <rPh sb="4" eb="6">
      <t>ホシュ</t>
    </rPh>
    <rPh sb="6" eb="8">
      <t>テンケン</t>
    </rPh>
    <rPh sb="8" eb="10">
      <t>ギョウム</t>
    </rPh>
    <phoneticPr fontId="1"/>
  </si>
  <si>
    <t>その他の保守点検</t>
    <rPh sb="2" eb="3">
      <t>タ</t>
    </rPh>
    <rPh sb="4" eb="6">
      <t>ホシュ</t>
    </rPh>
    <rPh sb="6" eb="8">
      <t>テンケン</t>
    </rPh>
    <phoneticPr fontId="3"/>
  </si>
  <si>
    <t>施設維持管理</t>
    <rPh sb="0" eb="2">
      <t>シセツ</t>
    </rPh>
    <rPh sb="2" eb="4">
      <t>イジ</t>
    </rPh>
    <rPh sb="4" eb="6">
      <t>カンリ</t>
    </rPh>
    <phoneticPr fontId="3"/>
  </si>
  <si>
    <t>ごみ処理施設維持管理</t>
    <rPh sb="2" eb="4">
      <t>ショリ</t>
    </rPh>
    <rPh sb="4" eb="6">
      <t>シセツ</t>
    </rPh>
    <rPh sb="6" eb="8">
      <t>イジ</t>
    </rPh>
    <rPh sb="8" eb="10">
      <t>カンリ</t>
    </rPh>
    <phoneticPr fontId="3"/>
  </si>
  <si>
    <t>ごみ処理施設の運転管理・保全管理</t>
    <rPh sb="2" eb="4">
      <t>ショリ</t>
    </rPh>
    <rPh sb="4" eb="6">
      <t>シセツ</t>
    </rPh>
    <rPh sb="7" eb="9">
      <t>ウンテン</t>
    </rPh>
    <rPh sb="9" eb="11">
      <t>カンリ</t>
    </rPh>
    <rPh sb="12" eb="14">
      <t>ホゼン</t>
    </rPh>
    <rPh sb="14" eb="16">
      <t>カンリ</t>
    </rPh>
    <phoneticPr fontId="1"/>
  </si>
  <si>
    <t>下水処理施設維持管理</t>
    <rPh sb="0" eb="2">
      <t>ゲスイ</t>
    </rPh>
    <rPh sb="2" eb="4">
      <t>ショリ</t>
    </rPh>
    <rPh sb="4" eb="6">
      <t>シセツ</t>
    </rPh>
    <rPh sb="6" eb="8">
      <t>イジ</t>
    </rPh>
    <rPh sb="8" eb="10">
      <t>カンリ</t>
    </rPh>
    <phoneticPr fontId="3"/>
  </si>
  <si>
    <t>下水処理施設の運転管理・保全管理</t>
    <phoneticPr fontId="1"/>
  </si>
  <si>
    <t>下水道処理施設維持管理業者登録</t>
    <rPh sb="0" eb="3">
      <t>ゲスイドウ</t>
    </rPh>
    <rPh sb="3" eb="5">
      <t>ショリ</t>
    </rPh>
    <rPh sb="5" eb="7">
      <t>シセツ</t>
    </rPh>
    <rPh sb="7" eb="9">
      <t>イジ</t>
    </rPh>
    <rPh sb="9" eb="11">
      <t>カンリ</t>
    </rPh>
    <rPh sb="11" eb="13">
      <t>ギョウシャ</t>
    </rPh>
    <rPh sb="13" eb="15">
      <t>トウロク</t>
    </rPh>
    <phoneticPr fontId="1"/>
  </si>
  <si>
    <t>浄・配水場施設維持管理</t>
    <rPh sb="2" eb="4">
      <t>ハイスイ</t>
    </rPh>
    <rPh sb="4" eb="5">
      <t>ジョウ</t>
    </rPh>
    <rPh sb="5" eb="7">
      <t>シセツ</t>
    </rPh>
    <rPh sb="7" eb="9">
      <t>イジ</t>
    </rPh>
    <rPh sb="9" eb="11">
      <t>カンリ</t>
    </rPh>
    <phoneticPr fontId="3"/>
  </si>
  <si>
    <t>浄・配水場施設の運転管理・保全管理</t>
    <rPh sb="0" eb="1">
      <t>ジョウ</t>
    </rPh>
    <rPh sb="2" eb="4">
      <t>ハイスイ</t>
    </rPh>
    <rPh sb="4" eb="5">
      <t>ジョウ</t>
    </rPh>
    <rPh sb="5" eb="7">
      <t>シセツ</t>
    </rPh>
    <phoneticPr fontId="1"/>
  </si>
  <si>
    <t>水道施設維持管理</t>
    <rPh sb="0" eb="2">
      <t>スイドウ</t>
    </rPh>
    <rPh sb="2" eb="4">
      <t>シセツ</t>
    </rPh>
    <rPh sb="4" eb="6">
      <t>イジ</t>
    </rPh>
    <rPh sb="6" eb="8">
      <t>カンリ</t>
    </rPh>
    <phoneticPr fontId="11"/>
  </si>
  <si>
    <t>水道施設の運転管理・保全管理</t>
    <rPh sb="0" eb="2">
      <t>スイドウ</t>
    </rPh>
    <rPh sb="2" eb="4">
      <t>シセツ</t>
    </rPh>
    <phoneticPr fontId="11"/>
  </si>
  <si>
    <t>管路・管きょ維持管理</t>
    <rPh sb="0" eb="2">
      <t>カンロ</t>
    </rPh>
    <rPh sb="3" eb="4">
      <t>カン</t>
    </rPh>
    <rPh sb="6" eb="8">
      <t>イジ</t>
    </rPh>
    <rPh sb="8" eb="10">
      <t>カンリ</t>
    </rPh>
    <phoneticPr fontId="11"/>
  </si>
  <si>
    <t>管路・管きょの調査・洗浄等保全管理</t>
    <rPh sb="0" eb="2">
      <t>カンロ</t>
    </rPh>
    <rPh sb="3" eb="4">
      <t>カン</t>
    </rPh>
    <rPh sb="7" eb="9">
      <t>チョウサ</t>
    </rPh>
    <rPh sb="10" eb="12">
      <t>センジョウ</t>
    </rPh>
    <rPh sb="12" eb="13">
      <t>トウ</t>
    </rPh>
    <rPh sb="13" eb="15">
      <t>ホゼン</t>
    </rPh>
    <rPh sb="15" eb="17">
      <t>カンリ</t>
    </rPh>
    <phoneticPr fontId="11"/>
  </si>
  <si>
    <t>その他の施設維持管理</t>
    <rPh sb="2" eb="3">
      <t>タ</t>
    </rPh>
    <rPh sb="4" eb="6">
      <t>シセツ</t>
    </rPh>
    <rPh sb="6" eb="8">
      <t>イジ</t>
    </rPh>
    <rPh sb="8" eb="10">
      <t>カンリ</t>
    </rPh>
    <phoneticPr fontId="3"/>
  </si>
  <si>
    <t>公園・森林等維持管理</t>
    <phoneticPr fontId="1"/>
  </si>
  <si>
    <t>草花・樹木・緑地管理</t>
    <rPh sb="0" eb="2">
      <t>クサバナ</t>
    </rPh>
    <rPh sb="3" eb="5">
      <t>ジュモク</t>
    </rPh>
    <rPh sb="6" eb="8">
      <t>リョクチ</t>
    </rPh>
    <rPh sb="8" eb="10">
      <t>カンリ</t>
    </rPh>
    <phoneticPr fontId="1"/>
  </si>
  <si>
    <t>草花・樹木・緑地等の維持管理に係る業務</t>
    <rPh sb="0" eb="2">
      <t>クサバナ</t>
    </rPh>
    <rPh sb="3" eb="5">
      <t>ジュモク</t>
    </rPh>
    <rPh sb="6" eb="8">
      <t>リョクチ</t>
    </rPh>
    <rPh sb="8" eb="9">
      <t>トウ</t>
    </rPh>
    <rPh sb="10" eb="12">
      <t>イジ</t>
    </rPh>
    <rPh sb="12" eb="14">
      <t>カンリ</t>
    </rPh>
    <rPh sb="15" eb="16">
      <t>カカ</t>
    </rPh>
    <rPh sb="17" eb="19">
      <t>ギョウム</t>
    </rPh>
    <phoneticPr fontId="1"/>
  </si>
  <si>
    <t>除草・伐採</t>
    <rPh sb="0" eb="2">
      <t>ジョソウ</t>
    </rPh>
    <rPh sb="3" eb="5">
      <t>バッサイ</t>
    </rPh>
    <phoneticPr fontId="1"/>
  </si>
  <si>
    <t>除草・伐採に係る業務</t>
    <rPh sb="0" eb="2">
      <t>ジョソウ</t>
    </rPh>
    <rPh sb="3" eb="5">
      <t>バッサイ</t>
    </rPh>
    <rPh sb="6" eb="7">
      <t>カカ</t>
    </rPh>
    <rPh sb="8" eb="10">
      <t>ギョウム</t>
    </rPh>
    <phoneticPr fontId="1"/>
  </si>
  <si>
    <t>その他の公園・森林等維持管理</t>
    <rPh sb="2" eb="3">
      <t>タ</t>
    </rPh>
    <phoneticPr fontId="1"/>
  </si>
  <si>
    <t>廃棄物処理</t>
    <rPh sb="0" eb="3">
      <t>ハイキブツ</t>
    </rPh>
    <rPh sb="3" eb="5">
      <t>ショリ</t>
    </rPh>
    <phoneticPr fontId="1"/>
  </si>
  <si>
    <t>一般廃棄物収集運搬</t>
    <rPh sb="0" eb="2">
      <t>イッパン</t>
    </rPh>
    <rPh sb="2" eb="5">
      <t>ハイキブツ</t>
    </rPh>
    <rPh sb="5" eb="7">
      <t>シュウシュウ</t>
    </rPh>
    <rPh sb="7" eb="9">
      <t>ウンパン</t>
    </rPh>
    <phoneticPr fontId="1"/>
  </si>
  <si>
    <t>一般廃棄物収集運搬業許可</t>
    <rPh sb="0" eb="2">
      <t>イッパン</t>
    </rPh>
    <rPh sb="2" eb="5">
      <t>ハイキブツ</t>
    </rPh>
    <rPh sb="5" eb="7">
      <t>シュウシュウ</t>
    </rPh>
    <rPh sb="7" eb="9">
      <t>ウンパン</t>
    </rPh>
    <rPh sb="9" eb="10">
      <t>ギョウ</t>
    </rPh>
    <rPh sb="10" eb="12">
      <t>キョカ</t>
    </rPh>
    <phoneticPr fontId="1"/>
  </si>
  <si>
    <t>一般廃棄物処理</t>
    <rPh sb="0" eb="2">
      <t>イッパン</t>
    </rPh>
    <rPh sb="2" eb="5">
      <t>ハイキブツ</t>
    </rPh>
    <rPh sb="5" eb="7">
      <t>ショリ</t>
    </rPh>
    <phoneticPr fontId="1"/>
  </si>
  <si>
    <t>一般廃棄物の中間処理、処分</t>
    <rPh sb="0" eb="2">
      <t>イッパン</t>
    </rPh>
    <rPh sb="2" eb="5">
      <t>ハイキブツ</t>
    </rPh>
    <rPh sb="6" eb="8">
      <t>チュウカン</t>
    </rPh>
    <rPh sb="8" eb="10">
      <t>ショリ</t>
    </rPh>
    <rPh sb="11" eb="13">
      <t>ショブン</t>
    </rPh>
    <phoneticPr fontId="1"/>
  </si>
  <si>
    <t>一般廃棄物処分業許可</t>
    <rPh sb="0" eb="2">
      <t>イッパン</t>
    </rPh>
    <rPh sb="2" eb="5">
      <t>ハイキブツ</t>
    </rPh>
    <rPh sb="5" eb="7">
      <t>ショブン</t>
    </rPh>
    <rPh sb="7" eb="8">
      <t>ギョウ</t>
    </rPh>
    <rPh sb="8" eb="10">
      <t>キョカ</t>
    </rPh>
    <phoneticPr fontId="1"/>
  </si>
  <si>
    <t>産業廃棄物収集運搬</t>
    <rPh sb="0" eb="2">
      <t>サンギョウ</t>
    </rPh>
    <rPh sb="2" eb="4">
      <t>ハイキ</t>
    </rPh>
    <rPh sb="4" eb="5">
      <t>ブツ</t>
    </rPh>
    <rPh sb="5" eb="9">
      <t>シュウシュウウンパン</t>
    </rPh>
    <phoneticPr fontId="1"/>
  </si>
  <si>
    <t>産業廃棄物収集運搬業許可、特別管理産業廃棄物収集運搬業許可</t>
    <rPh sb="0" eb="2">
      <t>サンギョウ</t>
    </rPh>
    <rPh sb="2" eb="5">
      <t>ハイキブツ</t>
    </rPh>
    <rPh sb="5" eb="7">
      <t>シュウシュウ</t>
    </rPh>
    <rPh sb="7" eb="9">
      <t>ウンパン</t>
    </rPh>
    <rPh sb="9" eb="10">
      <t>ギョウ</t>
    </rPh>
    <rPh sb="10" eb="12">
      <t>キョカ</t>
    </rPh>
    <rPh sb="13" eb="15">
      <t>トクベツ</t>
    </rPh>
    <rPh sb="15" eb="17">
      <t>カンリ</t>
    </rPh>
    <rPh sb="17" eb="26">
      <t>サンギョウハイキブツシュウシュウウンパン</t>
    </rPh>
    <rPh sb="26" eb="27">
      <t>ギョウ</t>
    </rPh>
    <rPh sb="27" eb="29">
      <t>キョカ</t>
    </rPh>
    <phoneticPr fontId="1"/>
  </si>
  <si>
    <t>産業廃棄物処理</t>
    <rPh sb="0" eb="2">
      <t>サンギョウ</t>
    </rPh>
    <rPh sb="2" eb="5">
      <t>ハイキブツ</t>
    </rPh>
    <rPh sb="5" eb="7">
      <t>ショリ</t>
    </rPh>
    <phoneticPr fontId="1"/>
  </si>
  <si>
    <t>産業廃棄物処分業許可、特別管理産業廃棄物処分業許可</t>
    <rPh sb="0" eb="2">
      <t>サンギョウ</t>
    </rPh>
    <rPh sb="2" eb="5">
      <t>ハイキブツ</t>
    </rPh>
    <rPh sb="5" eb="7">
      <t>ショブン</t>
    </rPh>
    <rPh sb="7" eb="8">
      <t>ギョウ</t>
    </rPh>
    <rPh sb="8" eb="10">
      <t>キョカ</t>
    </rPh>
    <rPh sb="11" eb="20">
      <t>トクベツカンリサンギョウハイキブツ</t>
    </rPh>
    <rPh sb="20" eb="22">
      <t>ショブン</t>
    </rPh>
    <rPh sb="22" eb="23">
      <t>ギョウ</t>
    </rPh>
    <rPh sb="23" eb="25">
      <t>キョカ</t>
    </rPh>
    <phoneticPr fontId="1"/>
  </si>
  <si>
    <t>廃棄物再生処理</t>
    <rPh sb="0" eb="3">
      <t>ハイキブツ</t>
    </rPh>
    <rPh sb="3" eb="5">
      <t>サイセイ</t>
    </rPh>
    <rPh sb="5" eb="7">
      <t>ショリ</t>
    </rPh>
    <phoneticPr fontId="1"/>
  </si>
  <si>
    <t>廃棄物のリサイクル等再生処理を主とする業務</t>
    <rPh sb="0" eb="3">
      <t>ハイキブツ</t>
    </rPh>
    <rPh sb="9" eb="10">
      <t>トウ</t>
    </rPh>
    <rPh sb="10" eb="12">
      <t>サイセイ</t>
    </rPh>
    <rPh sb="12" eb="14">
      <t>ショリ</t>
    </rPh>
    <rPh sb="15" eb="16">
      <t>シュ</t>
    </rPh>
    <rPh sb="19" eb="21">
      <t>ギョウム</t>
    </rPh>
    <phoneticPr fontId="1"/>
  </si>
  <si>
    <t>その他の廃棄物処理</t>
    <rPh sb="2" eb="3">
      <t>タ</t>
    </rPh>
    <rPh sb="4" eb="7">
      <t>ハイキブツ</t>
    </rPh>
    <rPh sb="7" eb="9">
      <t>ショリ</t>
    </rPh>
    <phoneticPr fontId="1"/>
  </si>
  <si>
    <t>運送・運行・旅客業</t>
    <rPh sb="0" eb="2">
      <t>ウンソウ</t>
    </rPh>
    <rPh sb="3" eb="5">
      <t>ウンコウ</t>
    </rPh>
    <rPh sb="6" eb="8">
      <t>リョカク</t>
    </rPh>
    <rPh sb="8" eb="9">
      <t>ギョウ</t>
    </rPh>
    <phoneticPr fontId="1"/>
  </si>
  <si>
    <t>貨物運送・運行</t>
    <rPh sb="0" eb="2">
      <t>カモツ</t>
    </rPh>
    <rPh sb="2" eb="4">
      <t>ウンソウ</t>
    </rPh>
    <rPh sb="5" eb="7">
      <t>ウンコウ</t>
    </rPh>
    <phoneticPr fontId="1"/>
  </si>
  <si>
    <t>貨物の運送、引っ越し等の業務</t>
    <rPh sb="0" eb="2">
      <t>カモツ</t>
    </rPh>
    <rPh sb="3" eb="5">
      <t>ウンソウ</t>
    </rPh>
    <rPh sb="6" eb="7">
      <t>ヒ</t>
    </rPh>
    <rPh sb="8" eb="9">
      <t>コ</t>
    </rPh>
    <rPh sb="10" eb="11">
      <t>トウ</t>
    </rPh>
    <rPh sb="12" eb="14">
      <t>ギョウム</t>
    </rPh>
    <phoneticPr fontId="1"/>
  </si>
  <si>
    <t>観光バス運行</t>
    <rPh sb="0" eb="2">
      <t>カンコウ</t>
    </rPh>
    <rPh sb="4" eb="6">
      <t>ウンコウ</t>
    </rPh>
    <phoneticPr fontId="1"/>
  </si>
  <si>
    <t>観光バスの運行</t>
    <rPh sb="0" eb="2">
      <t>カンコウ</t>
    </rPh>
    <rPh sb="5" eb="7">
      <t>ウンコウ</t>
    </rPh>
    <phoneticPr fontId="1"/>
  </si>
  <si>
    <t>送迎バス運行</t>
    <rPh sb="0" eb="2">
      <t>ソウゲイ</t>
    </rPh>
    <rPh sb="4" eb="6">
      <t>ウンコウ</t>
    </rPh>
    <phoneticPr fontId="1"/>
  </si>
  <si>
    <t>路線バス、送迎バス等の運行</t>
    <rPh sb="0" eb="2">
      <t>ロセン</t>
    </rPh>
    <rPh sb="5" eb="7">
      <t>ソウゲイ</t>
    </rPh>
    <rPh sb="9" eb="10">
      <t>トウ</t>
    </rPh>
    <rPh sb="11" eb="13">
      <t>ウンコウ</t>
    </rPh>
    <phoneticPr fontId="1"/>
  </si>
  <si>
    <t>広報等配送</t>
    <rPh sb="0" eb="2">
      <t>コウホウ</t>
    </rPh>
    <rPh sb="2" eb="3">
      <t>トウ</t>
    </rPh>
    <rPh sb="3" eb="5">
      <t>ハイソウ</t>
    </rPh>
    <phoneticPr fontId="1"/>
  </si>
  <si>
    <t>広報かしわざき等の配布物の配送</t>
    <rPh sb="0" eb="2">
      <t>コウホウ</t>
    </rPh>
    <rPh sb="7" eb="8">
      <t>トウ</t>
    </rPh>
    <rPh sb="9" eb="11">
      <t>ハイフ</t>
    </rPh>
    <rPh sb="11" eb="12">
      <t>ブツ</t>
    </rPh>
    <rPh sb="13" eb="15">
      <t>ハイソウ</t>
    </rPh>
    <phoneticPr fontId="1"/>
  </si>
  <si>
    <t>学校給食運送</t>
    <rPh sb="0" eb="2">
      <t>ガッコウ</t>
    </rPh>
    <rPh sb="2" eb="4">
      <t>キュウショク</t>
    </rPh>
    <rPh sb="4" eb="6">
      <t>ウンソウ</t>
    </rPh>
    <phoneticPr fontId="1"/>
  </si>
  <si>
    <t>学校給食の運送</t>
    <rPh sb="0" eb="2">
      <t>ガッコウ</t>
    </rPh>
    <rPh sb="2" eb="4">
      <t>キュウショク</t>
    </rPh>
    <rPh sb="5" eb="7">
      <t>ウンソウ</t>
    </rPh>
    <phoneticPr fontId="1"/>
  </si>
  <si>
    <t>旅行あっせん等</t>
    <rPh sb="0" eb="2">
      <t>リョコウ</t>
    </rPh>
    <rPh sb="6" eb="7">
      <t>トウ</t>
    </rPh>
    <phoneticPr fontId="1"/>
  </si>
  <si>
    <t>旅行あっせん、ツアーコンダクター、視察の相談等の業務</t>
    <rPh sb="0" eb="2">
      <t>リョコウ</t>
    </rPh>
    <rPh sb="17" eb="19">
      <t>シサツ</t>
    </rPh>
    <rPh sb="20" eb="22">
      <t>ソウダン</t>
    </rPh>
    <rPh sb="22" eb="23">
      <t>トウ</t>
    </rPh>
    <rPh sb="24" eb="26">
      <t>ギョウム</t>
    </rPh>
    <phoneticPr fontId="1"/>
  </si>
  <si>
    <t>その他の運送・運行</t>
    <rPh sb="2" eb="3">
      <t>タ</t>
    </rPh>
    <rPh sb="4" eb="6">
      <t>ウンソウ</t>
    </rPh>
    <rPh sb="7" eb="9">
      <t>ウンコウ</t>
    </rPh>
    <phoneticPr fontId="1"/>
  </si>
  <si>
    <t>イベント・催事</t>
    <rPh sb="5" eb="7">
      <t>サイジ</t>
    </rPh>
    <phoneticPr fontId="1"/>
  </si>
  <si>
    <t>企画・運営</t>
    <rPh sb="0" eb="2">
      <t>キカク</t>
    </rPh>
    <rPh sb="3" eb="5">
      <t>ウンエイ</t>
    </rPh>
    <phoneticPr fontId="1"/>
  </si>
  <si>
    <t>イベント、式典等の企画・運営業務</t>
    <rPh sb="5" eb="7">
      <t>シキテン</t>
    </rPh>
    <rPh sb="7" eb="8">
      <t>トウ</t>
    </rPh>
    <rPh sb="9" eb="11">
      <t>キカク</t>
    </rPh>
    <rPh sb="12" eb="14">
      <t>ウンエイ</t>
    </rPh>
    <rPh sb="14" eb="16">
      <t>ギョウム</t>
    </rPh>
    <phoneticPr fontId="1"/>
  </si>
  <si>
    <t>会場設営、催事音響・舞台照明</t>
    <rPh sb="0" eb="2">
      <t>カイジョウ</t>
    </rPh>
    <rPh sb="2" eb="4">
      <t>セツエイ</t>
    </rPh>
    <rPh sb="5" eb="7">
      <t>サイジ</t>
    </rPh>
    <rPh sb="7" eb="9">
      <t>オンキョウ</t>
    </rPh>
    <rPh sb="10" eb="12">
      <t>ブタイ</t>
    </rPh>
    <rPh sb="12" eb="14">
      <t>ショウメイ</t>
    </rPh>
    <phoneticPr fontId="1"/>
  </si>
  <si>
    <t>イベント、式典等の会場設営を中心とした業務</t>
    <rPh sb="5" eb="7">
      <t>シキテン</t>
    </rPh>
    <rPh sb="7" eb="8">
      <t>トウ</t>
    </rPh>
    <rPh sb="9" eb="11">
      <t>カイジョウ</t>
    </rPh>
    <rPh sb="11" eb="13">
      <t>セツエイ</t>
    </rPh>
    <rPh sb="14" eb="16">
      <t>チュウシン</t>
    </rPh>
    <rPh sb="19" eb="21">
      <t>ギョウム</t>
    </rPh>
    <phoneticPr fontId="1"/>
  </si>
  <si>
    <t>その他のイベント・催事</t>
    <rPh sb="2" eb="3">
      <t>タ</t>
    </rPh>
    <rPh sb="9" eb="11">
      <t>サイジ</t>
    </rPh>
    <phoneticPr fontId="1"/>
  </si>
  <si>
    <t>製作・作成等</t>
    <rPh sb="0" eb="2">
      <t>セイサク</t>
    </rPh>
    <rPh sb="3" eb="5">
      <t>サクセイ</t>
    </rPh>
    <rPh sb="5" eb="6">
      <t>トウ</t>
    </rPh>
    <phoneticPr fontId="1"/>
  </si>
  <si>
    <t>映画・VTR/写真等</t>
    <rPh sb="0" eb="2">
      <t>エイガ</t>
    </rPh>
    <rPh sb="7" eb="9">
      <t>シャシン</t>
    </rPh>
    <rPh sb="9" eb="10">
      <t>トウ</t>
    </rPh>
    <phoneticPr fontId="1"/>
  </si>
  <si>
    <t>映画・VTR・写真、テレビ放映等の製作する業務</t>
    <rPh sb="0" eb="2">
      <t>エイガ</t>
    </rPh>
    <rPh sb="7" eb="9">
      <t>シャシン</t>
    </rPh>
    <rPh sb="13" eb="15">
      <t>ホウエイ</t>
    </rPh>
    <rPh sb="15" eb="16">
      <t>トウ</t>
    </rPh>
    <rPh sb="17" eb="19">
      <t>セイサク</t>
    </rPh>
    <rPh sb="21" eb="23">
      <t>ギョウム</t>
    </rPh>
    <phoneticPr fontId="1"/>
  </si>
  <si>
    <t>パンフレット等</t>
    <rPh sb="6" eb="7">
      <t>トウ</t>
    </rPh>
    <phoneticPr fontId="1"/>
  </si>
  <si>
    <t>パンフレット、ポスター、小冊子等の作成業務（印刷のみではない製作業務）</t>
    <rPh sb="12" eb="15">
      <t>ショウサッシ</t>
    </rPh>
    <rPh sb="15" eb="16">
      <t>トウ</t>
    </rPh>
    <rPh sb="17" eb="19">
      <t>サクセイ</t>
    </rPh>
    <rPh sb="19" eb="21">
      <t>ギョウム</t>
    </rPh>
    <rPh sb="22" eb="24">
      <t>インサツ</t>
    </rPh>
    <rPh sb="30" eb="32">
      <t>セイサク</t>
    </rPh>
    <rPh sb="32" eb="34">
      <t>ギョウム</t>
    </rPh>
    <phoneticPr fontId="1"/>
  </si>
  <si>
    <t>看板・案内板等</t>
    <rPh sb="0" eb="2">
      <t>カンバン</t>
    </rPh>
    <rPh sb="3" eb="6">
      <t>アンナイバン</t>
    </rPh>
    <rPh sb="6" eb="7">
      <t>トウ</t>
    </rPh>
    <phoneticPr fontId="1"/>
  </si>
  <si>
    <t>立て看板、道路標識、案内板等の製作</t>
    <rPh sb="0" eb="1">
      <t>タ</t>
    </rPh>
    <rPh sb="2" eb="4">
      <t>カンバン</t>
    </rPh>
    <rPh sb="5" eb="7">
      <t>ドウロ</t>
    </rPh>
    <rPh sb="7" eb="9">
      <t>ヒョウシキ</t>
    </rPh>
    <rPh sb="10" eb="13">
      <t>アンナイバン</t>
    </rPh>
    <rPh sb="13" eb="14">
      <t>トウ</t>
    </rPh>
    <rPh sb="15" eb="17">
      <t>セイサク</t>
    </rPh>
    <phoneticPr fontId="1"/>
  </si>
  <si>
    <t>屋外広告業登録（注：単に屋外広告物の印刷、製作等を行うだけで、実際に屋外広告物の表示等を行わない場合は該当しません）</t>
    <rPh sb="0" eb="2">
      <t>オクガイ</t>
    </rPh>
    <rPh sb="2" eb="4">
      <t>コウコク</t>
    </rPh>
    <rPh sb="4" eb="5">
      <t>ギョウ</t>
    </rPh>
    <rPh sb="5" eb="7">
      <t>トウロク</t>
    </rPh>
    <rPh sb="8" eb="9">
      <t>チュウ</t>
    </rPh>
    <rPh sb="10" eb="11">
      <t>タン</t>
    </rPh>
    <rPh sb="12" eb="14">
      <t>オクガイ</t>
    </rPh>
    <rPh sb="14" eb="16">
      <t>コウコク</t>
    </rPh>
    <rPh sb="16" eb="17">
      <t>ブツ</t>
    </rPh>
    <rPh sb="18" eb="20">
      <t>インサツ</t>
    </rPh>
    <rPh sb="21" eb="23">
      <t>セイサク</t>
    </rPh>
    <rPh sb="23" eb="24">
      <t>トウ</t>
    </rPh>
    <rPh sb="25" eb="26">
      <t>オコナ</t>
    </rPh>
    <rPh sb="31" eb="33">
      <t>ジッサイ</t>
    </rPh>
    <rPh sb="34" eb="39">
      <t>オクガイコウコクブツ</t>
    </rPh>
    <rPh sb="40" eb="43">
      <t>ヒョウジトウ</t>
    </rPh>
    <rPh sb="44" eb="45">
      <t>オコナ</t>
    </rPh>
    <rPh sb="48" eb="50">
      <t>バアイ</t>
    </rPh>
    <rPh sb="51" eb="53">
      <t>ガイトウ</t>
    </rPh>
    <phoneticPr fontId="1"/>
  </si>
  <si>
    <t>展示物等の製作</t>
    <rPh sb="0" eb="3">
      <t>テンジブツ</t>
    </rPh>
    <rPh sb="3" eb="4">
      <t>トウ</t>
    </rPh>
    <rPh sb="5" eb="7">
      <t>セイサク</t>
    </rPh>
    <phoneticPr fontId="1"/>
  </si>
  <si>
    <t>博物館等の展示物、剥製の製作など</t>
    <rPh sb="0" eb="3">
      <t>ハクブツカン</t>
    </rPh>
    <rPh sb="3" eb="4">
      <t>トウ</t>
    </rPh>
    <rPh sb="5" eb="7">
      <t>テンジ</t>
    </rPh>
    <rPh sb="7" eb="8">
      <t>ブツ</t>
    </rPh>
    <rPh sb="9" eb="11">
      <t>ハクセイ</t>
    </rPh>
    <rPh sb="12" eb="14">
      <t>セイサク</t>
    </rPh>
    <phoneticPr fontId="1"/>
  </si>
  <si>
    <t>デザイン</t>
    <phoneticPr fontId="1"/>
  </si>
  <si>
    <t>各種デザイン作成業務</t>
    <rPh sb="0" eb="2">
      <t>カクシュ</t>
    </rPh>
    <rPh sb="6" eb="8">
      <t>サクセイ</t>
    </rPh>
    <rPh sb="8" eb="10">
      <t>ギョウム</t>
    </rPh>
    <phoneticPr fontId="1"/>
  </si>
  <si>
    <t>会議録作成</t>
    <rPh sb="0" eb="3">
      <t>カイギロク</t>
    </rPh>
    <rPh sb="3" eb="5">
      <t>サクセイ</t>
    </rPh>
    <phoneticPr fontId="1"/>
  </si>
  <si>
    <t>会議録、議事録の作成</t>
    <rPh sb="0" eb="3">
      <t>カイギロク</t>
    </rPh>
    <rPh sb="4" eb="7">
      <t>ギジロク</t>
    </rPh>
    <rPh sb="8" eb="10">
      <t>サクセイ</t>
    </rPh>
    <phoneticPr fontId="1"/>
  </si>
  <si>
    <t>その他の製作等</t>
    <rPh sb="2" eb="3">
      <t>タ</t>
    </rPh>
    <rPh sb="4" eb="6">
      <t>セイサク</t>
    </rPh>
    <rPh sb="6" eb="7">
      <t>トウ</t>
    </rPh>
    <phoneticPr fontId="1"/>
  </si>
  <si>
    <t>検査・測定・調査</t>
    <rPh sb="0" eb="2">
      <t>ケンサ</t>
    </rPh>
    <rPh sb="3" eb="5">
      <t>ソクテイ</t>
    </rPh>
    <rPh sb="6" eb="8">
      <t>チョウサ</t>
    </rPh>
    <phoneticPr fontId="1"/>
  </si>
  <si>
    <t>大気検査</t>
    <rPh sb="0" eb="2">
      <t>タイキ</t>
    </rPh>
    <rPh sb="2" eb="4">
      <t>ケンサ</t>
    </rPh>
    <phoneticPr fontId="1"/>
  </si>
  <si>
    <t>工事に関連しない分野における大気の検査</t>
    <rPh sb="0" eb="2">
      <t>コウジ</t>
    </rPh>
    <rPh sb="3" eb="5">
      <t>カンレン</t>
    </rPh>
    <rPh sb="8" eb="10">
      <t>ブンヤ</t>
    </rPh>
    <rPh sb="14" eb="16">
      <t>タイキ</t>
    </rPh>
    <rPh sb="17" eb="19">
      <t>ケンサ</t>
    </rPh>
    <phoneticPr fontId="1"/>
  </si>
  <si>
    <t>水質検査</t>
    <rPh sb="0" eb="2">
      <t>スイシツ</t>
    </rPh>
    <rPh sb="2" eb="4">
      <t>ケンサ</t>
    </rPh>
    <phoneticPr fontId="1"/>
  </si>
  <si>
    <t>工事に関連しない分野における水質の検査</t>
    <rPh sb="0" eb="2">
      <t>コウジ</t>
    </rPh>
    <rPh sb="3" eb="5">
      <t>カンレン</t>
    </rPh>
    <rPh sb="8" eb="10">
      <t>ブンヤ</t>
    </rPh>
    <rPh sb="14" eb="16">
      <t>スイシツ</t>
    </rPh>
    <rPh sb="17" eb="19">
      <t>ケンサ</t>
    </rPh>
    <phoneticPr fontId="1"/>
  </si>
  <si>
    <t>水質検査機関・簡易専用水道検査機関登録</t>
    <rPh sb="0" eb="2">
      <t>スイシツ</t>
    </rPh>
    <rPh sb="2" eb="4">
      <t>ケンサ</t>
    </rPh>
    <rPh sb="4" eb="6">
      <t>キカン</t>
    </rPh>
    <rPh sb="7" eb="9">
      <t>カンイ</t>
    </rPh>
    <rPh sb="9" eb="11">
      <t>センヨウ</t>
    </rPh>
    <rPh sb="11" eb="13">
      <t>スイドウ</t>
    </rPh>
    <rPh sb="13" eb="15">
      <t>ケンサ</t>
    </rPh>
    <rPh sb="15" eb="17">
      <t>キカン</t>
    </rPh>
    <rPh sb="17" eb="19">
      <t>トウロク</t>
    </rPh>
    <phoneticPr fontId="1"/>
  </si>
  <si>
    <t>環境調査・測定</t>
    <rPh sb="0" eb="2">
      <t>カンキョウ</t>
    </rPh>
    <rPh sb="2" eb="4">
      <t>チョウサ</t>
    </rPh>
    <rPh sb="5" eb="7">
      <t>ソクテイ</t>
    </rPh>
    <phoneticPr fontId="1"/>
  </si>
  <si>
    <t>作業環境測定機関登録</t>
    <rPh sb="0" eb="2">
      <t>サギョウ</t>
    </rPh>
    <rPh sb="2" eb="4">
      <t>カンキョウ</t>
    </rPh>
    <rPh sb="4" eb="6">
      <t>ソクテイ</t>
    </rPh>
    <rPh sb="6" eb="8">
      <t>キカン</t>
    </rPh>
    <rPh sb="8" eb="10">
      <t>トウロク</t>
    </rPh>
    <phoneticPr fontId="1"/>
  </si>
  <si>
    <t>漏水調査</t>
    <rPh sb="0" eb="2">
      <t>ロウスイ</t>
    </rPh>
    <rPh sb="2" eb="4">
      <t>チョウサ</t>
    </rPh>
    <phoneticPr fontId="1"/>
  </si>
  <si>
    <t>漏水調査</t>
    <rPh sb="0" eb="4">
      <t>ロウスイチョウサ</t>
    </rPh>
    <phoneticPr fontId="1"/>
  </si>
  <si>
    <t>交通量調査</t>
    <rPh sb="0" eb="2">
      <t>コウツウ</t>
    </rPh>
    <rPh sb="2" eb="3">
      <t>リョウ</t>
    </rPh>
    <rPh sb="3" eb="5">
      <t>チョウサ</t>
    </rPh>
    <phoneticPr fontId="1"/>
  </si>
  <si>
    <t>市場調査</t>
    <rPh sb="0" eb="2">
      <t>シジョウ</t>
    </rPh>
    <rPh sb="2" eb="4">
      <t>チョウサ</t>
    </rPh>
    <phoneticPr fontId="1"/>
  </si>
  <si>
    <t>市場調査、価格調査等の業務</t>
    <rPh sb="0" eb="2">
      <t>シジョウ</t>
    </rPh>
    <rPh sb="2" eb="4">
      <t>チョウサ</t>
    </rPh>
    <rPh sb="5" eb="7">
      <t>カカク</t>
    </rPh>
    <rPh sb="7" eb="9">
      <t>チョウサ</t>
    </rPh>
    <rPh sb="9" eb="10">
      <t>トウ</t>
    </rPh>
    <rPh sb="11" eb="13">
      <t>ギョウム</t>
    </rPh>
    <phoneticPr fontId="1"/>
  </si>
  <si>
    <t>世論調査</t>
    <rPh sb="0" eb="2">
      <t>ヨロン</t>
    </rPh>
    <rPh sb="2" eb="4">
      <t>チョウサ</t>
    </rPh>
    <phoneticPr fontId="1"/>
  </si>
  <si>
    <t>衛生検査</t>
    <rPh sb="0" eb="2">
      <t>エイセイ</t>
    </rPh>
    <rPh sb="2" eb="4">
      <t>ケンサ</t>
    </rPh>
    <phoneticPr fontId="1"/>
  </si>
  <si>
    <t>血液検査、理化学検査、生体検査等の業務</t>
    <rPh sb="0" eb="2">
      <t>ケツエキ</t>
    </rPh>
    <rPh sb="2" eb="4">
      <t>ケンサ</t>
    </rPh>
    <rPh sb="5" eb="8">
      <t>リカガク</t>
    </rPh>
    <rPh sb="8" eb="10">
      <t>ケンサ</t>
    </rPh>
    <rPh sb="11" eb="13">
      <t>セイタイ</t>
    </rPh>
    <rPh sb="13" eb="15">
      <t>ケンサ</t>
    </rPh>
    <rPh sb="15" eb="16">
      <t>トウ</t>
    </rPh>
    <rPh sb="17" eb="19">
      <t>ギョウム</t>
    </rPh>
    <phoneticPr fontId="1"/>
  </si>
  <si>
    <t>衛生検査所登録</t>
    <rPh sb="0" eb="2">
      <t>エイセイ</t>
    </rPh>
    <rPh sb="2" eb="4">
      <t>ケンサ</t>
    </rPh>
    <rPh sb="4" eb="5">
      <t>ショ</t>
    </rPh>
    <rPh sb="5" eb="7">
      <t>トウロク</t>
    </rPh>
    <phoneticPr fontId="1"/>
  </si>
  <si>
    <t>その他の検査・測定・調査</t>
    <rPh sb="2" eb="3">
      <t>タ</t>
    </rPh>
    <rPh sb="4" eb="6">
      <t>ケンサ</t>
    </rPh>
    <rPh sb="7" eb="9">
      <t>ソクテイ</t>
    </rPh>
    <rPh sb="10" eb="12">
      <t>チョウサ</t>
    </rPh>
    <phoneticPr fontId="1"/>
  </si>
  <si>
    <t>計画策定・コンサルティング</t>
    <rPh sb="0" eb="2">
      <t>ケイカク</t>
    </rPh>
    <rPh sb="2" eb="4">
      <t>サクテイ</t>
    </rPh>
    <phoneticPr fontId="1"/>
  </si>
  <si>
    <t>各種行政計画策定</t>
    <rPh sb="0" eb="2">
      <t>カクシュ</t>
    </rPh>
    <rPh sb="2" eb="4">
      <t>ギョウセイ</t>
    </rPh>
    <rPh sb="4" eb="6">
      <t>ケイカク</t>
    </rPh>
    <rPh sb="6" eb="8">
      <t>サクテイ</t>
    </rPh>
    <phoneticPr fontId="1"/>
  </si>
  <si>
    <t>各種行政計画等の策定及び進行管理に関する業務</t>
    <rPh sb="0" eb="2">
      <t>カクシュ</t>
    </rPh>
    <rPh sb="2" eb="4">
      <t>ギョウセイ</t>
    </rPh>
    <rPh sb="4" eb="6">
      <t>ケイカク</t>
    </rPh>
    <rPh sb="6" eb="7">
      <t>トウ</t>
    </rPh>
    <rPh sb="8" eb="10">
      <t>サクテイ</t>
    </rPh>
    <rPh sb="10" eb="11">
      <t>オヨ</t>
    </rPh>
    <rPh sb="12" eb="14">
      <t>シンコウ</t>
    </rPh>
    <rPh sb="14" eb="16">
      <t>カンリ</t>
    </rPh>
    <rPh sb="17" eb="18">
      <t>カン</t>
    </rPh>
    <rPh sb="20" eb="22">
      <t>ギョウム</t>
    </rPh>
    <phoneticPr fontId="1"/>
  </si>
  <si>
    <t>その他の計画策定・コンサルティング</t>
    <rPh sb="2" eb="3">
      <t>タ</t>
    </rPh>
    <phoneticPr fontId="1"/>
  </si>
  <si>
    <t>コンピュータサービス</t>
    <phoneticPr fontId="1"/>
  </si>
  <si>
    <t>システム・プログラム開発</t>
    <rPh sb="10" eb="12">
      <t>カイハツ</t>
    </rPh>
    <phoneticPr fontId="1"/>
  </si>
  <si>
    <t>コンピュータシステムの開発、プログラムの開発、改正等の業務</t>
    <rPh sb="11" eb="13">
      <t>カイハツ</t>
    </rPh>
    <rPh sb="20" eb="22">
      <t>カイハツ</t>
    </rPh>
    <rPh sb="23" eb="25">
      <t>カイセイ</t>
    </rPh>
    <rPh sb="25" eb="26">
      <t>トウ</t>
    </rPh>
    <rPh sb="27" eb="29">
      <t>ギョウム</t>
    </rPh>
    <phoneticPr fontId="1"/>
  </si>
  <si>
    <t>電算処理</t>
    <rPh sb="0" eb="2">
      <t>デンサン</t>
    </rPh>
    <rPh sb="2" eb="4">
      <t>ショリ</t>
    </rPh>
    <phoneticPr fontId="1"/>
  </si>
  <si>
    <t>情報のデータ化、OCR処理等の業務</t>
    <rPh sb="0" eb="2">
      <t>ジョウホウ</t>
    </rPh>
    <rPh sb="6" eb="7">
      <t>カ</t>
    </rPh>
    <rPh sb="11" eb="13">
      <t>ショリ</t>
    </rPh>
    <rPh sb="13" eb="14">
      <t>トウ</t>
    </rPh>
    <rPh sb="15" eb="17">
      <t>ギョウム</t>
    </rPh>
    <phoneticPr fontId="1"/>
  </si>
  <si>
    <t>システム保守</t>
    <rPh sb="4" eb="6">
      <t>ホシュ</t>
    </rPh>
    <phoneticPr fontId="1"/>
  </si>
  <si>
    <t>コンピュータシステム保守・運用管理</t>
    <rPh sb="10" eb="12">
      <t>ホシュ</t>
    </rPh>
    <rPh sb="13" eb="15">
      <t>ウンヨウ</t>
    </rPh>
    <rPh sb="15" eb="17">
      <t>カンリ</t>
    </rPh>
    <phoneticPr fontId="1"/>
  </si>
  <si>
    <t>データ入力</t>
    <rPh sb="3" eb="5">
      <t>ニュウリョク</t>
    </rPh>
    <phoneticPr fontId="1"/>
  </si>
  <si>
    <t>データの入力を中心とした業務（パンチ等）</t>
    <rPh sb="4" eb="6">
      <t>ニュウリョク</t>
    </rPh>
    <rPh sb="7" eb="9">
      <t>チュウシン</t>
    </rPh>
    <rPh sb="12" eb="14">
      <t>ギョウム</t>
    </rPh>
    <rPh sb="18" eb="19">
      <t>トウ</t>
    </rPh>
    <phoneticPr fontId="1"/>
  </si>
  <si>
    <t>その他のコンピュータサービス</t>
    <rPh sb="2" eb="3">
      <t>タ</t>
    </rPh>
    <phoneticPr fontId="1"/>
  </si>
  <si>
    <t>その他の業務委託等</t>
    <rPh sb="2" eb="3">
      <t>タ</t>
    </rPh>
    <rPh sb="4" eb="6">
      <t>ギョウム</t>
    </rPh>
    <rPh sb="6" eb="8">
      <t>イタク</t>
    </rPh>
    <rPh sb="8" eb="9">
      <t>トウ</t>
    </rPh>
    <phoneticPr fontId="1"/>
  </si>
  <si>
    <t>学校給食</t>
    <rPh sb="0" eb="2">
      <t>ガッコウ</t>
    </rPh>
    <rPh sb="2" eb="4">
      <t>キュウショク</t>
    </rPh>
    <phoneticPr fontId="1"/>
  </si>
  <si>
    <t>学校の給食</t>
    <rPh sb="0" eb="2">
      <t>ガッコウ</t>
    </rPh>
    <rPh sb="3" eb="5">
      <t>キュウショク</t>
    </rPh>
    <phoneticPr fontId="1"/>
  </si>
  <si>
    <t>食品関係営業許可</t>
    <rPh sb="0" eb="2">
      <t>ショクヒン</t>
    </rPh>
    <rPh sb="2" eb="4">
      <t>カンケイ</t>
    </rPh>
    <rPh sb="4" eb="6">
      <t>エイギョウ</t>
    </rPh>
    <rPh sb="6" eb="8">
      <t>キョカ</t>
    </rPh>
    <phoneticPr fontId="1"/>
  </si>
  <si>
    <t>病害虫等駆除</t>
    <rPh sb="0" eb="3">
      <t>ビョウガイチュウ</t>
    </rPh>
    <rPh sb="3" eb="4">
      <t>トウ</t>
    </rPh>
    <rPh sb="4" eb="6">
      <t>クジョ</t>
    </rPh>
    <phoneticPr fontId="1"/>
  </si>
  <si>
    <t>病害虫、害獣等の駆除、防除</t>
    <rPh sb="0" eb="3">
      <t>ビョウガイチュウ</t>
    </rPh>
    <rPh sb="4" eb="6">
      <t>ガイジュウ</t>
    </rPh>
    <rPh sb="6" eb="7">
      <t>トウ</t>
    </rPh>
    <rPh sb="8" eb="10">
      <t>クジョ</t>
    </rPh>
    <rPh sb="11" eb="13">
      <t>ボウジョ</t>
    </rPh>
    <phoneticPr fontId="1"/>
  </si>
  <si>
    <t>埋蔵文化財調査関連業務</t>
    <rPh sb="0" eb="2">
      <t>マイゾウ</t>
    </rPh>
    <rPh sb="2" eb="5">
      <t>ブンカザイ</t>
    </rPh>
    <rPh sb="5" eb="7">
      <t>チョウサ</t>
    </rPh>
    <rPh sb="7" eb="9">
      <t>カンレン</t>
    </rPh>
    <rPh sb="9" eb="11">
      <t>ギョウム</t>
    </rPh>
    <phoneticPr fontId="1"/>
  </si>
  <si>
    <t>発掘調査、出土品整理等</t>
    <rPh sb="0" eb="2">
      <t>ハックツ</t>
    </rPh>
    <rPh sb="2" eb="4">
      <t>チョウサ</t>
    </rPh>
    <rPh sb="5" eb="7">
      <t>シュツド</t>
    </rPh>
    <rPh sb="7" eb="8">
      <t>ヒン</t>
    </rPh>
    <rPh sb="8" eb="10">
      <t>セイリ</t>
    </rPh>
    <rPh sb="10" eb="11">
      <t>トウ</t>
    </rPh>
    <phoneticPr fontId="1"/>
  </si>
  <si>
    <t>自動車等点検整備</t>
    <rPh sb="0" eb="3">
      <t>ジドウシャ</t>
    </rPh>
    <rPh sb="3" eb="4">
      <t>トウ</t>
    </rPh>
    <rPh sb="4" eb="6">
      <t>テンケン</t>
    </rPh>
    <rPh sb="6" eb="8">
      <t>セイビ</t>
    </rPh>
    <phoneticPr fontId="1"/>
  </si>
  <si>
    <t>自動車等の点検整備</t>
    <rPh sb="0" eb="3">
      <t>ジドウシャ</t>
    </rPh>
    <rPh sb="3" eb="4">
      <t>トウ</t>
    </rPh>
    <rPh sb="5" eb="7">
      <t>テンケン</t>
    </rPh>
    <rPh sb="7" eb="9">
      <t>セイビ</t>
    </rPh>
    <phoneticPr fontId="1"/>
  </si>
  <si>
    <t>指定自動車整備事業の指定、自動車分解整備事業の認証等</t>
    <rPh sb="0" eb="2">
      <t>シテイ</t>
    </rPh>
    <rPh sb="2" eb="5">
      <t>ジドウシャ</t>
    </rPh>
    <rPh sb="5" eb="7">
      <t>セイビ</t>
    </rPh>
    <rPh sb="7" eb="9">
      <t>ジギョウ</t>
    </rPh>
    <rPh sb="10" eb="12">
      <t>シテイ</t>
    </rPh>
    <rPh sb="13" eb="16">
      <t>ジドウシャ</t>
    </rPh>
    <rPh sb="16" eb="18">
      <t>ブンカイ</t>
    </rPh>
    <rPh sb="18" eb="20">
      <t>セイビ</t>
    </rPh>
    <rPh sb="20" eb="22">
      <t>ジギョウ</t>
    </rPh>
    <rPh sb="23" eb="25">
      <t>ニンショウ</t>
    </rPh>
    <rPh sb="25" eb="26">
      <t>ナド</t>
    </rPh>
    <phoneticPr fontId="11"/>
  </si>
  <si>
    <t>火葬炉残骨灰処理</t>
    <rPh sb="0" eb="2">
      <t>カソウ</t>
    </rPh>
    <rPh sb="2" eb="3">
      <t>ロ</t>
    </rPh>
    <rPh sb="3" eb="4">
      <t>ザン</t>
    </rPh>
    <rPh sb="4" eb="5">
      <t>ホネ</t>
    </rPh>
    <rPh sb="5" eb="6">
      <t>ハイ</t>
    </rPh>
    <rPh sb="6" eb="8">
      <t>ショリ</t>
    </rPh>
    <phoneticPr fontId="1"/>
  </si>
  <si>
    <t>クリーニング</t>
    <phoneticPr fontId="1"/>
  </si>
  <si>
    <t>クリーニング所開設届等</t>
    <rPh sb="6" eb="7">
      <t>ショ</t>
    </rPh>
    <rPh sb="7" eb="9">
      <t>カイセツ</t>
    </rPh>
    <rPh sb="9" eb="10">
      <t>トドケ</t>
    </rPh>
    <rPh sb="10" eb="11">
      <t>ナド</t>
    </rPh>
    <phoneticPr fontId="1"/>
  </si>
  <si>
    <t>水道メーター検針</t>
    <rPh sb="0" eb="2">
      <t>スイドウ</t>
    </rPh>
    <rPh sb="6" eb="8">
      <t>ケンシン</t>
    </rPh>
    <phoneticPr fontId="1"/>
  </si>
  <si>
    <t>水道料金徴収</t>
    <rPh sb="0" eb="2">
      <t>スイドウ</t>
    </rPh>
    <rPh sb="2" eb="4">
      <t>リョウキン</t>
    </rPh>
    <rPh sb="4" eb="6">
      <t>チョウシュウ</t>
    </rPh>
    <phoneticPr fontId="1"/>
  </si>
  <si>
    <t>ストレスチェック</t>
    <phoneticPr fontId="1"/>
  </si>
  <si>
    <t>人材派遣、研修</t>
    <rPh sb="0" eb="2">
      <t>ジンザイ</t>
    </rPh>
    <rPh sb="2" eb="4">
      <t>ハケン</t>
    </rPh>
    <rPh sb="5" eb="7">
      <t>ケンシュウ</t>
    </rPh>
    <phoneticPr fontId="1"/>
  </si>
  <si>
    <t>人材派遣、研修等の講師派遣</t>
    <rPh sb="0" eb="2">
      <t>ジンザイ</t>
    </rPh>
    <rPh sb="2" eb="4">
      <t>ハケン</t>
    </rPh>
    <rPh sb="5" eb="7">
      <t>ケンシュウ</t>
    </rPh>
    <rPh sb="7" eb="8">
      <t>トウ</t>
    </rPh>
    <rPh sb="9" eb="11">
      <t>コウシ</t>
    </rPh>
    <rPh sb="11" eb="13">
      <t>ハケン</t>
    </rPh>
    <phoneticPr fontId="1"/>
  </si>
  <si>
    <t>労働者派遣事業許可、一般労働者派遣事業許可</t>
    <rPh sb="0" eb="3">
      <t>ロウドウシャ</t>
    </rPh>
    <rPh sb="3" eb="5">
      <t>ハケン</t>
    </rPh>
    <rPh sb="5" eb="7">
      <t>ジギョウ</t>
    </rPh>
    <rPh sb="7" eb="9">
      <t>キョカ</t>
    </rPh>
    <rPh sb="10" eb="12">
      <t>イッパン</t>
    </rPh>
    <rPh sb="12" eb="15">
      <t>ロウドウシャ</t>
    </rPh>
    <rPh sb="15" eb="17">
      <t>ハケン</t>
    </rPh>
    <rPh sb="17" eb="19">
      <t>ジギョウ</t>
    </rPh>
    <rPh sb="19" eb="21">
      <t>キョカ</t>
    </rPh>
    <phoneticPr fontId="1"/>
  </si>
  <si>
    <t>公共施設の窓口業務</t>
    <rPh sb="0" eb="2">
      <t>コウキョウ</t>
    </rPh>
    <rPh sb="2" eb="4">
      <t>シセツ</t>
    </rPh>
    <rPh sb="5" eb="7">
      <t>マドグチ</t>
    </rPh>
    <rPh sb="7" eb="9">
      <t>ギョウム</t>
    </rPh>
    <phoneticPr fontId="11"/>
  </si>
  <si>
    <t>各種証明等発行、各種届出等の受付・入力</t>
    <rPh sb="0" eb="2">
      <t>カクシュ</t>
    </rPh>
    <rPh sb="2" eb="4">
      <t>ショウメイ</t>
    </rPh>
    <rPh sb="4" eb="5">
      <t>トウ</t>
    </rPh>
    <rPh sb="5" eb="7">
      <t>ハッコウ</t>
    </rPh>
    <rPh sb="8" eb="10">
      <t>カクシュ</t>
    </rPh>
    <rPh sb="10" eb="12">
      <t>トドケデ</t>
    </rPh>
    <rPh sb="12" eb="13">
      <t>トウ</t>
    </rPh>
    <rPh sb="14" eb="16">
      <t>ウケツケ</t>
    </rPh>
    <rPh sb="17" eb="19">
      <t>ニュウリョク</t>
    </rPh>
    <phoneticPr fontId="11"/>
  </si>
  <si>
    <t>公共施設の機械除雪・排雪</t>
    <rPh sb="0" eb="2">
      <t>コウキョウ</t>
    </rPh>
    <rPh sb="2" eb="4">
      <t>シセツ</t>
    </rPh>
    <rPh sb="5" eb="7">
      <t>キカイ</t>
    </rPh>
    <rPh sb="7" eb="9">
      <t>ジョセツ</t>
    </rPh>
    <rPh sb="10" eb="12">
      <t>ハイセツ</t>
    </rPh>
    <phoneticPr fontId="11"/>
  </si>
  <si>
    <t>公共施設駐車場等の機械除排雪（道路・歩道の機械除排雪は除く。）</t>
    <rPh sb="0" eb="2">
      <t>コウキョウ</t>
    </rPh>
    <rPh sb="2" eb="4">
      <t>シセツ</t>
    </rPh>
    <rPh sb="4" eb="7">
      <t>チュウシャジョウ</t>
    </rPh>
    <rPh sb="7" eb="8">
      <t>トウ</t>
    </rPh>
    <rPh sb="9" eb="11">
      <t>キカイ</t>
    </rPh>
    <rPh sb="11" eb="14">
      <t>ジョハイセツ</t>
    </rPh>
    <rPh sb="15" eb="17">
      <t>ドウロ</t>
    </rPh>
    <rPh sb="18" eb="20">
      <t>ホドウ</t>
    </rPh>
    <rPh sb="21" eb="23">
      <t>キカイ</t>
    </rPh>
    <rPh sb="23" eb="26">
      <t>ジョハイセツ</t>
    </rPh>
    <rPh sb="27" eb="28">
      <t>ノゾ</t>
    </rPh>
    <phoneticPr fontId="11"/>
  </si>
  <si>
    <t>業務内容</t>
    <rPh sb="0" eb="2">
      <t>ギョウム</t>
    </rPh>
    <rPh sb="2" eb="4">
      <t>ナイヨウ</t>
    </rPh>
    <phoneticPr fontId="1"/>
  </si>
  <si>
    <t>業務分類名称</t>
    <rPh sb="0" eb="2">
      <t>ギョウム</t>
    </rPh>
    <rPh sb="2" eb="4">
      <t>ブンルイ</t>
    </rPh>
    <rPh sb="4" eb="6">
      <t>メイショウ</t>
    </rPh>
    <phoneticPr fontId="3"/>
  </si>
  <si>
    <t>第１号様式_別紙２　希望する営業種目表（役務提供・業務委託）</t>
    <rPh sb="0" eb="1">
      <t>ダイ</t>
    </rPh>
    <rPh sb="2" eb="3">
      <t>ゴウ</t>
    </rPh>
    <rPh sb="3" eb="5">
      <t>ヨウシキ</t>
    </rPh>
    <rPh sb="6" eb="8">
      <t>ベッシ</t>
    </rPh>
    <rPh sb="10" eb="12">
      <t>キボウ</t>
    </rPh>
    <rPh sb="14" eb="16">
      <t>エイギョウ</t>
    </rPh>
    <rPh sb="16" eb="18">
      <t>シュモク</t>
    </rPh>
    <rPh sb="18" eb="19">
      <t>ヒョウ</t>
    </rPh>
    <rPh sb="20" eb="22">
      <t>エキム</t>
    </rPh>
    <rPh sb="22" eb="24">
      <t>テイキョウ</t>
    </rPh>
    <rPh sb="25" eb="27">
      <t>ギョウム</t>
    </rPh>
    <rPh sb="27" eb="29">
      <t>イタク</t>
    </rPh>
    <phoneticPr fontId="3"/>
  </si>
  <si>
    <t>１</t>
    <phoneticPr fontId="1"/>
  </si>
  <si>
    <t>２</t>
    <phoneticPr fontId="1"/>
  </si>
  <si>
    <t>３</t>
    <phoneticPr fontId="1"/>
  </si>
  <si>
    <t>４</t>
    <phoneticPr fontId="1"/>
  </si>
  <si>
    <t>５</t>
    <phoneticPr fontId="1"/>
  </si>
  <si>
    <t>※欄内に書ききれない場合は、適宜別紙（任意様式）に記入の上、添付してください。</t>
    <rPh sb="1" eb="2">
      <t>ラン</t>
    </rPh>
    <rPh sb="2" eb="3">
      <t>ナイ</t>
    </rPh>
    <rPh sb="4" eb="5">
      <t>カ</t>
    </rPh>
    <rPh sb="10" eb="12">
      <t>バアイ</t>
    </rPh>
    <rPh sb="14" eb="16">
      <t>テキギ</t>
    </rPh>
    <rPh sb="16" eb="18">
      <t>ベッシ</t>
    </rPh>
    <rPh sb="19" eb="21">
      <t>ニンイ</t>
    </rPh>
    <rPh sb="21" eb="23">
      <t>ヨウシキ</t>
    </rPh>
    <rPh sb="25" eb="27">
      <t>キニュウ</t>
    </rPh>
    <rPh sb="28" eb="29">
      <t>ウエ</t>
    </rPh>
    <rPh sb="30" eb="32">
      <t>テンプ</t>
    </rPh>
    <phoneticPr fontId="1"/>
  </si>
  <si>
    <t>６</t>
    <phoneticPr fontId="1"/>
  </si>
  <si>
    <t>７</t>
    <phoneticPr fontId="1"/>
  </si>
  <si>
    <r>
      <t>営業区分</t>
    </r>
    <r>
      <rPr>
        <sz val="11"/>
        <color indexed="8"/>
        <rFont val="ＭＳ Ｐゴシック"/>
        <family val="3"/>
        <charset val="128"/>
      </rPr>
      <t>（希望する区分の数字を○で囲むこと。複数選択可）</t>
    </r>
    <phoneticPr fontId="3"/>
  </si>
  <si>
    <t>⑵　常勤従業員数</t>
    <rPh sb="2" eb="4">
      <t>ジョウキン</t>
    </rPh>
    <rPh sb="4" eb="7">
      <t>ジュウギョウイン</t>
    </rPh>
    <rPh sb="7" eb="8">
      <t>スウ</t>
    </rPh>
    <phoneticPr fontId="1"/>
  </si>
  <si>
    <t>第１号様式_別紙１　希望する営業種目表（物品、リース・レンタル）</t>
    <rPh sb="0" eb="1">
      <t>ダイ</t>
    </rPh>
    <rPh sb="2" eb="3">
      <t>ゴウ</t>
    </rPh>
    <rPh sb="3" eb="5">
      <t>ヨウシキ</t>
    </rPh>
    <rPh sb="6" eb="8">
      <t>ベッシ</t>
    </rPh>
    <rPh sb="10" eb="12">
      <t>キボウ</t>
    </rPh>
    <rPh sb="14" eb="16">
      <t>エイギョウ</t>
    </rPh>
    <rPh sb="16" eb="18">
      <t>シュモク</t>
    </rPh>
    <rPh sb="18" eb="19">
      <t>ヒョウ</t>
    </rPh>
    <rPh sb="20" eb="22">
      <t>ブッピン</t>
    </rPh>
    <phoneticPr fontId="3"/>
  </si>
  <si>
    <r>
      <t>業者名：</t>
    </r>
    <r>
      <rPr>
        <u/>
        <sz val="11"/>
        <rFont val="HGPｺﾞｼｯｸM"/>
        <family val="3"/>
        <charset val="128"/>
      </rPr>
      <t>　</t>
    </r>
    <rPh sb="0" eb="2">
      <t>ギョウシャ</t>
    </rPh>
    <rPh sb="2" eb="3">
      <t>メイ</t>
    </rPh>
    <phoneticPr fontId="1"/>
  </si>
  <si>
    <t>取扱品目例</t>
    <rPh sb="0" eb="2">
      <t>トリアツカイ</t>
    </rPh>
    <rPh sb="2" eb="4">
      <t>ヒンモク</t>
    </rPh>
    <rPh sb="4" eb="5">
      <t>レイ</t>
    </rPh>
    <phoneticPr fontId="18"/>
  </si>
  <si>
    <t>業務に関連する
許可・認可・登録等の例示</t>
    <rPh sb="0" eb="2">
      <t>ギョウム</t>
    </rPh>
    <rPh sb="3" eb="5">
      <t>カンレン</t>
    </rPh>
    <rPh sb="8" eb="10">
      <t>キョカ</t>
    </rPh>
    <rPh sb="11" eb="13">
      <t>ニンカ</t>
    </rPh>
    <rPh sb="14" eb="16">
      <t>トウロク</t>
    </rPh>
    <rPh sb="16" eb="17">
      <t>トウ</t>
    </rPh>
    <rPh sb="18" eb="20">
      <t>レイジ</t>
    </rPh>
    <phoneticPr fontId="19"/>
  </si>
  <si>
    <t>ポスター、チラシ、冊子、パンフレット、市広報・たより等（※企画デザインを主とした一般印刷の場合、役務業務委託で申請すること。）</t>
    <rPh sb="9" eb="11">
      <t>サッシ</t>
    </rPh>
    <rPh sb="19" eb="20">
      <t>シ</t>
    </rPh>
    <rPh sb="20" eb="22">
      <t>コウホウ</t>
    </rPh>
    <rPh sb="26" eb="27">
      <t>トウ</t>
    </rPh>
    <rPh sb="29" eb="31">
      <t>キカク</t>
    </rPh>
    <rPh sb="36" eb="37">
      <t>シュ</t>
    </rPh>
    <rPh sb="40" eb="42">
      <t>イッパン</t>
    </rPh>
    <rPh sb="42" eb="44">
      <t>インサツ</t>
    </rPh>
    <rPh sb="45" eb="47">
      <t>バアイ</t>
    </rPh>
    <rPh sb="48" eb="50">
      <t>エキム</t>
    </rPh>
    <rPh sb="50" eb="52">
      <t>ギョウム</t>
    </rPh>
    <rPh sb="52" eb="54">
      <t>イタク</t>
    </rPh>
    <rPh sb="55" eb="57">
      <t>シンセイ</t>
    </rPh>
    <phoneticPr fontId="18"/>
  </si>
  <si>
    <t>焼付、マイクロフィルム等（※写真撮影を伴うものは役務業務委託で申請すること。）</t>
    <rPh sb="0" eb="2">
      <t>ヤキツケ</t>
    </rPh>
    <rPh sb="11" eb="12">
      <t>ナド</t>
    </rPh>
    <rPh sb="14" eb="16">
      <t>シャシン</t>
    </rPh>
    <rPh sb="16" eb="18">
      <t>サツエイ</t>
    </rPh>
    <rPh sb="19" eb="20">
      <t>トモナ</t>
    </rPh>
    <rPh sb="24" eb="26">
      <t>エキム</t>
    </rPh>
    <rPh sb="26" eb="28">
      <t>ギョウム</t>
    </rPh>
    <rPh sb="28" eb="30">
      <t>イタク</t>
    </rPh>
    <rPh sb="31" eb="33">
      <t>シンセイ</t>
    </rPh>
    <phoneticPr fontId="18"/>
  </si>
  <si>
    <t>一般図書、絵本、ＣＤ、ＤＶＤ等</t>
    <rPh sb="0" eb="2">
      <t>イッパン</t>
    </rPh>
    <rPh sb="2" eb="4">
      <t>トショ</t>
    </rPh>
    <rPh sb="5" eb="7">
      <t>エホン</t>
    </rPh>
    <rPh sb="14" eb="15">
      <t>ナド</t>
    </rPh>
    <phoneticPr fontId="19"/>
  </si>
  <si>
    <t>教科書、学校用図書等</t>
    <rPh sb="0" eb="3">
      <t>キョウカショ</t>
    </rPh>
    <rPh sb="4" eb="7">
      <t>ガッコウヨウ</t>
    </rPh>
    <rPh sb="7" eb="9">
      <t>トショ</t>
    </rPh>
    <rPh sb="9" eb="10">
      <t>トウ</t>
    </rPh>
    <phoneticPr fontId="19"/>
  </si>
  <si>
    <t>地図全般、住宅地図等</t>
    <rPh sb="0" eb="2">
      <t>チズ</t>
    </rPh>
    <rPh sb="2" eb="4">
      <t>ゼンパン</t>
    </rPh>
    <rPh sb="5" eb="8">
      <t>ジュウタクチ</t>
    </rPh>
    <rPh sb="8" eb="9">
      <t>ズ</t>
    </rPh>
    <rPh sb="9" eb="10">
      <t>トウ</t>
    </rPh>
    <phoneticPr fontId="19"/>
  </si>
  <si>
    <t>コピー用紙、上質紙、中質紙、色上質紙等</t>
    <rPh sb="3" eb="5">
      <t>ヨウシ</t>
    </rPh>
    <rPh sb="6" eb="9">
      <t>ジョウシツシ</t>
    </rPh>
    <rPh sb="10" eb="13">
      <t>チュウシツシ</t>
    </rPh>
    <rPh sb="14" eb="15">
      <t>イロ</t>
    </rPh>
    <rPh sb="15" eb="18">
      <t>ジョウシツシ</t>
    </rPh>
    <rPh sb="18" eb="19">
      <t>ナド</t>
    </rPh>
    <phoneticPr fontId="18"/>
  </si>
  <si>
    <t>文房具</t>
    <rPh sb="0" eb="3">
      <t>ブンボウグ</t>
    </rPh>
    <phoneticPr fontId="18"/>
  </si>
  <si>
    <t>紙折機、裁断機、シュレッダー、複写機、複合機、事務機器消耗品等</t>
    <rPh sb="15" eb="18">
      <t>フクシャキ</t>
    </rPh>
    <rPh sb="19" eb="22">
      <t>フクゴウキ</t>
    </rPh>
    <rPh sb="23" eb="25">
      <t>ジム</t>
    </rPh>
    <rPh sb="25" eb="27">
      <t>キキ</t>
    </rPh>
    <rPh sb="27" eb="29">
      <t>ショウモウ</t>
    </rPh>
    <rPh sb="29" eb="30">
      <t>ヒン</t>
    </rPh>
    <rPh sb="30" eb="31">
      <t>ナド</t>
    </rPh>
    <phoneticPr fontId="19"/>
  </si>
  <si>
    <t>パソコン、パソコン周辺機器、プリンター、トナーカートリッジ等</t>
    <rPh sb="9" eb="11">
      <t>シュウヘン</t>
    </rPh>
    <rPh sb="11" eb="13">
      <t>キキ</t>
    </rPh>
    <rPh sb="29" eb="30">
      <t>ナド</t>
    </rPh>
    <phoneticPr fontId="18"/>
  </si>
  <si>
    <t>一般パッケージソフトウエア（教育ソフトは除く。）</t>
    <rPh sb="0" eb="2">
      <t>イッパン</t>
    </rPh>
    <rPh sb="14" eb="16">
      <t>キョウイク</t>
    </rPh>
    <rPh sb="20" eb="21">
      <t>ノゾ</t>
    </rPh>
    <phoneticPr fontId="19"/>
  </si>
  <si>
    <t>印鑑、公印類、ゴム印等</t>
    <rPh sb="0" eb="2">
      <t>インカン</t>
    </rPh>
    <rPh sb="3" eb="5">
      <t>コウイン</t>
    </rPh>
    <rPh sb="5" eb="6">
      <t>ルイ</t>
    </rPh>
    <rPh sb="9" eb="10">
      <t>イン</t>
    </rPh>
    <rPh sb="10" eb="11">
      <t>ナド</t>
    </rPh>
    <phoneticPr fontId="18"/>
  </si>
  <si>
    <t>印鑑登録証、図書館カード等</t>
    <rPh sb="0" eb="2">
      <t>インカン</t>
    </rPh>
    <rPh sb="2" eb="4">
      <t>トウロク</t>
    </rPh>
    <rPh sb="4" eb="5">
      <t>ショウ</t>
    </rPh>
    <rPh sb="6" eb="9">
      <t>トショカン</t>
    </rPh>
    <rPh sb="12" eb="13">
      <t>トウ</t>
    </rPh>
    <phoneticPr fontId="19"/>
  </si>
  <si>
    <t>事務机・椅子、棚、保管庫、スタッキングチェア、キャビネット、つい立、パーテーション等</t>
    <rPh sb="0" eb="2">
      <t>ジム</t>
    </rPh>
    <rPh sb="2" eb="3">
      <t>ツクエ</t>
    </rPh>
    <rPh sb="4" eb="6">
      <t>イス</t>
    </rPh>
    <rPh sb="7" eb="8">
      <t>タナ</t>
    </rPh>
    <rPh sb="9" eb="12">
      <t>ホカンコ</t>
    </rPh>
    <rPh sb="32" eb="33">
      <t>タテ</t>
    </rPh>
    <rPh sb="41" eb="42">
      <t>ナド</t>
    </rPh>
    <phoneticPr fontId="18"/>
  </si>
  <si>
    <t>児童生徒用机・椅子、スクールロッカー、配膳台等</t>
    <rPh sb="0" eb="2">
      <t>ジドウ</t>
    </rPh>
    <rPh sb="2" eb="5">
      <t>セイトヨウ</t>
    </rPh>
    <rPh sb="5" eb="6">
      <t>ツクエ</t>
    </rPh>
    <rPh sb="7" eb="9">
      <t>イス</t>
    </rPh>
    <rPh sb="19" eb="21">
      <t>ハイゼン</t>
    </rPh>
    <rPh sb="21" eb="22">
      <t>ダイ</t>
    </rPh>
    <rPh sb="22" eb="23">
      <t>ナド</t>
    </rPh>
    <phoneticPr fontId="19"/>
  </si>
  <si>
    <t>木製家具、ソファ等</t>
    <rPh sb="0" eb="2">
      <t>モクセイ</t>
    </rPh>
    <rPh sb="2" eb="4">
      <t>カグ</t>
    </rPh>
    <rPh sb="8" eb="9">
      <t>ナド</t>
    </rPh>
    <phoneticPr fontId="19"/>
  </si>
  <si>
    <t>書架、展示用棚等</t>
    <rPh sb="0" eb="2">
      <t>ショカ</t>
    </rPh>
    <rPh sb="3" eb="6">
      <t>テンジヨウ</t>
    </rPh>
    <rPh sb="6" eb="7">
      <t>タナ</t>
    </rPh>
    <rPh sb="7" eb="8">
      <t>ナド</t>
    </rPh>
    <phoneticPr fontId="19"/>
  </si>
  <si>
    <t>カーテン、ブラインド、暗幕、じゅうたん等</t>
    <rPh sb="11" eb="13">
      <t>アンマク</t>
    </rPh>
    <rPh sb="19" eb="20">
      <t>ナド</t>
    </rPh>
    <phoneticPr fontId="18"/>
  </si>
  <si>
    <t>畳、畳表</t>
    <rPh sb="0" eb="1">
      <t>タタミ</t>
    </rPh>
    <rPh sb="2" eb="4">
      <t>タタミオモテ</t>
    </rPh>
    <phoneticPr fontId="19"/>
  </si>
  <si>
    <t>小中学校教材、教育ソフト等</t>
    <rPh sb="0" eb="4">
      <t>ショウチュウガッコウ</t>
    </rPh>
    <rPh sb="4" eb="6">
      <t>キョウザイ</t>
    </rPh>
    <rPh sb="7" eb="9">
      <t>キョウイク</t>
    </rPh>
    <rPh sb="12" eb="13">
      <t>ナド</t>
    </rPh>
    <phoneticPr fontId="19"/>
  </si>
  <si>
    <t>保育園教材・備品等</t>
    <rPh sb="8" eb="9">
      <t>ナド</t>
    </rPh>
    <phoneticPr fontId="19"/>
  </si>
  <si>
    <t>鍵盤楽器、管楽器、打楽器、弦楽器等</t>
    <rPh sb="0" eb="2">
      <t>ケンバン</t>
    </rPh>
    <rPh sb="2" eb="4">
      <t>ガッキ</t>
    </rPh>
    <rPh sb="5" eb="8">
      <t>カンガッキ</t>
    </rPh>
    <rPh sb="9" eb="12">
      <t>ダガッキ</t>
    </rPh>
    <rPh sb="13" eb="16">
      <t>ゲンガッキ</t>
    </rPh>
    <rPh sb="16" eb="17">
      <t>ナド</t>
    </rPh>
    <phoneticPr fontId="18"/>
  </si>
  <si>
    <t>教材用工具、ミシン等</t>
    <rPh sb="0" eb="3">
      <t>キョウザイヨウ</t>
    </rPh>
    <rPh sb="3" eb="5">
      <t>コウグ</t>
    </rPh>
    <rPh sb="9" eb="10">
      <t>ナド</t>
    </rPh>
    <phoneticPr fontId="19"/>
  </si>
  <si>
    <t>模型、顕微鏡等</t>
    <rPh sb="0" eb="2">
      <t>モケイ</t>
    </rPh>
    <rPh sb="3" eb="6">
      <t>ケンビキョウ</t>
    </rPh>
    <rPh sb="6" eb="7">
      <t>ナド</t>
    </rPh>
    <phoneticPr fontId="17"/>
  </si>
  <si>
    <t>競技用具、柔道用畳、体育用品、アウトドア用品、スポーツウエア、テント等</t>
    <rPh sb="0" eb="2">
      <t>キョウギ</t>
    </rPh>
    <rPh sb="2" eb="4">
      <t>ヨウグ</t>
    </rPh>
    <rPh sb="5" eb="7">
      <t>ジュウドウ</t>
    </rPh>
    <rPh sb="7" eb="8">
      <t>ヨウ</t>
    </rPh>
    <rPh sb="8" eb="9">
      <t>タタミ</t>
    </rPh>
    <rPh sb="10" eb="12">
      <t>タイイク</t>
    </rPh>
    <rPh sb="12" eb="14">
      <t>ヨウヒン</t>
    </rPh>
    <rPh sb="20" eb="22">
      <t>ヨウヒン</t>
    </rPh>
    <rPh sb="34" eb="35">
      <t>ナド</t>
    </rPh>
    <phoneticPr fontId="18"/>
  </si>
  <si>
    <t>競技用計測器、競技用タイマー、電光表示板等</t>
    <rPh sb="0" eb="3">
      <t>キョウギヨウ</t>
    </rPh>
    <rPh sb="3" eb="6">
      <t>ケイソクキ</t>
    </rPh>
    <rPh sb="7" eb="10">
      <t>キョウギヨウ</t>
    </rPh>
    <rPh sb="15" eb="17">
      <t>デンコウ</t>
    </rPh>
    <rPh sb="17" eb="20">
      <t>ヒョウジバン</t>
    </rPh>
    <rPh sb="20" eb="21">
      <t>ナド</t>
    </rPh>
    <phoneticPr fontId="19"/>
  </si>
  <si>
    <t>ブランコ、ジャングルジム、保育園遊具等</t>
    <rPh sb="13" eb="16">
      <t>ホイクエン</t>
    </rPh>
    <rPh sb="16" eb="18">
      <t>ユウグ</t>
    </rPh>
    <rPh sb="18" eb="19">
      <t>ナド</t>
    </rPh>
    <phoneticPr fontId="18"/>
  </si>
  <si>
    <t>テレビ、冷蔵庫、掃除機、洗濯機、照明器具、電子レンジ、空気清浄機等（全て業務用は除く。）</t>
    <rPh sb="4" eb="7">
      <t>レイゾウコ</t>
    </rPh>
    <rPh sb="8" eb="11">
      <t>ソウジキ</t>
    </rPh>
    <rPh sb="12" eb="15">
      <t>センタクキ</t>
    </rPh>
    <rPh sb="16" eb="18">
      <t>ショウメイ</t>
    </rPh>
    <rPh sb="18" eb="20">
      <t>キグ</t>
    </rPh>
    <rPh sb="21" eb="23">
      <t>デンシ</t>
    </rPh>
    <rPh sb="27" eb="29">
      <t>クウキ</t>
    </rPh>
    <rPh sb="29" eb="32">
      <t>セイジョウキ</t>
    </rPh>
    <rPh sb="32" eb="33">
      <t>ナド</t>
    </rPh>
    <rPh sb="34" eb="35">
      <t>スベ</t>
    </rPh>
    <rPh sb="36" eb="39">
      <t>ギョウムヨウ</t>
    </rPh>
    <rPh sb="40" eb="41">
      <t>ノゾ</t>
    </rPh>
    <phoneticPr fontId="19"/>
  </si>
  <si>
    <t>電話機、ＦＡＸ、無線機、携帯電話、トランシーバー等</t>
    <rPh sb="0" eb="3">
      <t>デンワキ</t>
    </rPh>
    <rPh sb="8" eb="11">
      <t>ムセンキ</t>
    </rPh>
    <rPh sb="12" eb="14">
      <t>ケイタイ</t>
    </rPh>
    <rPh sb="14" eb="16">
      <t>デンワ</t>
    </rPh>
    <rPh sb="24" eb="25">
      <t>ナド</t>
    </rPh>
    <phoneticPr fontId="19"/>
  </si>
  <si>
    <t>マイク、スピーカー、アンプ、チューナー、プロジェクター、CDプレイヤー、放送設備機器等</t>
    <rPh sb="38" eb="40">
      <t>セツビ</t>
    </rPh>
    <rPh sb="42" eb="43">
      <t>ナド</t>
    </rPh>
    <phoneticPr fontId="19"/>
  </si>
  <si>
    <t>ガス冷暖房機、ガスストーブ等</t>
    <rPh sb="2" eb="5">
      <t>レイダンボウ</t>
    </rPh>
    <rPh sb="3" eb="6">
      <t>ダンボウキ</t>
    </rPh>
    <rPh sb="13" eb="14">
      <t>ナド</t>
    </rPh>
    <phoneticPr fontId="18"/>
  </si>
  <si>
    <t>エアコン、冷風機等</t>
    <rPh sb="5" eb="8">
      <t>レイフウキ</t>
    </rPh>
    <rPh sb="8" eb="9">
      <t>ナド</t>
    </rPh>
    <phoneticPr fontId="19"/>
  </si>
  <si>
    <t>厨房用調理機器、厨房用消毒機器、厨房用洗浄機器、業務用冷凍・冷蔵庫、配送コンテナー等</t>
    <rPh sb="0" eb="2">
      <t>チュウボウ</t>
    </rPh>
    <rPh sb="2" eb="3">
      <t>ヨウ</t>
    </rPh>
    <rPh sb="3" eb="5">
      <t>チョウリ</t>
    </rPh>
    <rPh sb="5" eb="7">
      <t>キキ</t>
    </rPh>
    <rPh sb="8" eb="10">
      <t>チュウボウ</t>
    </rPh>
    <rPh sb="10" eb="11">
      <t>ヨウ</t>
    </rPh>
    <rPh sb="11" eb="13">
      <t>ショウドク</t>
    </rPh>
    <rPh sb="13" eb="15">
      <t>キキ</t>
    </rPh>
    <rPh sb="16" eb="18">
      <t>チュウボウ</t>
    </rPh>
    <rPh sb="18" eb="19">
      <t>ヨウ</t>
    </rPh>
    <rPh sb="19" eb="21">
      <t>センジョウ</t>
    </rPh>
    <rPh sb="21" eb="23">
      <t>キキ</t>
    </rPh>
    <rPh sb="24" eb="27">
      <t>ギョウムヨウ</t>
    </rPh>
    <rPh sb="27" eb="29">
      <t>レイトウ</t>
    </rPh>
    <rPh sb="30" eb="33">
      <t>レイゾウコ</t>
    </rPh>
    <rPh sb="34" eb="36">
      <t>ハイソウ</t>
    </rPh>
    <rPh sb="41" eb="42">
      <t>ナド</t>
    </rPh>
    <phoneticPr fontId="18"/>
  </si>
  <si>
    <t>鍋、フライパン、スプーン、食缶等</t>
    <rPh sb="0" eb="1">
      <t>ナベ</t>
    </rPh>
    <rPh sb="13" eb="15">
      <t>ショッカン</t>
    </rPh>
    <rPh sb="15" eb="16">
      <t>ナド</t>
    </rPh>
    <phoneticPr fontId="19"/>
  </si>
  <si>
    <t>学校・保育給食用食器等</t>
    <rPh sb="0" eb="2">
      <t>ガッコウ</t>
    </rPh>
    <rPh sb="3" eb="5">
      <t>ホイク</t>
    </rPh>
    <rPh sb="5" eb="8">
      <t>キュウショクヨウ</t>
    </rPh>
    <rPh sb="8" eb="10">
      <t>ショッキ</t>
    </rPh>
    <rPh sb="10" eb="11">
      <t>ナド</t>
    </rPh>
    <phoneticPr fontId="19"/>
  </si>
  <si>
    <t>ガスコンロ、ガス給湯器、ガス貯蔵式湯沸器等</t>
    <rPh sb="8" eb="11">
      <t>キュウトウキ</t>
    </rPh>
    <rPh sb="14" eb="16">
      <t>チョゾウ</t>
    </rPh>
    <rPh sb="16" eb="17">
      <t>シキ</t>
    </rPh>
    <rPh sb="17" eb="19">
      <t>ユワカ</t>
    </rPh>
    <rPh sb="19" eb="20">
      <t>キ</t>
    </rPh>
    <rPh sb="20" eb="21">
      <t>ナド</t>
    </rPh>
    <phoneticPr fontId="19"/>
  </si>
  <si>
    <t>トラクター、芝刈機、草刈機、刈払機、チェーンソー、噴霧器、電動カッター等</t>
    <rPh sb="6" eb="8">
      <t>シバカリ</t>
    </rPh>
    <rPh sb="8" eb="9">
      <t>キ</t>
    </rPh>
    <rPh sb="10" eb="13">
      <t>クサカリキ</t>
    </rPh>
    <rPh sb="29" eb="31">
      <t>デンドウ</t>
    </rPh>
    <rPh sb="35" eb="36">
      <t>ナド</t>
    </rPh>
    <phoneticPr fontId="19"/>
  </si>
  <si>
    <t>ブルドーザー、ショベルローダー等</t>
    <rPh sb="15" eb="16">
      <t>ナド</t>
    </rPh>
    <phoneticPr fontId="19"/>
  </si>
  <si>
    <t>除雪機</t>
    <rPh sb="0" eb="3">
      <t>ジョセツキ</t>
    </rPh>
    <phoneticPr fontId="17"/>
  </si>
  <si>
    <t>水中ポンプ、取水ポンプ、給水ポンプ等</t>
    <rPh sb="0" eb="2">
      <t>スイチュウ</t>
    </rPh>
    <rPh sb="6" eb="8">
      <t>シュスイ</t>
    </rPh>
    <rPh sb="12" eb="14">
      <t>キュウスイ</t>
    </rPh>
    <rPh sb="17" eb="18">
      <t>ナド</t>
    </rPh>
    <phoneticPr fontId="19"/>
  </si>
  <si>
    <t>減速機、モーター、ベルトコンベアローラー類、電装部品類等</t>
    <rPh sb="0" eb="3">
      <t>ゲンソクキ</t>
    </rPh>
    <rPh sb="20" eb="21">
      <t>ルイ</t>
    </rPh>
    <rPh sb="22" eb="24">
      <t>デンソウ</t>
    </rPh>
    <rPh sb="24" eb="26">
      <t>ブヒン</t>
    </rPh>
    <rPh sb="26" eb="27">
      <t>ルイ</t>
    </rPh>
    <rPh sb="27" eb="28">
      <t>トウ</t>
    </rPh>
    <phoneticPr fontId="17"/>
  </si>
  <si>
    <t>カメラ、デジタルカメラ、フィルム等</t>
    <rPh sb="16" eb="17">
      <t>ナド</t>
    </rPh>
    <phoneticPr fontId="19"/>
  </si>
  <si>
    <t>掛時計、眼鏡等</t>
    <rPh sb="0" eb="1">
      <t>カ</t>
    </rPh>
    <rPh sb="1" eb="3">
      <t>トケイ</t>
    </rPh>
    <rPh sb="4" eb="6">
      <t>メガネ</t>
    </rPh>
    <rPh sb="6" eb="7">
      <t>ナド</t>
    </rPh>
    <phoneticPr fontId="19"/>
  </si>
  <si>
    <t>双眼鏡、顕微鏡、望遠鏡等（学校教材の場合、教材教具類で申請すること。）</t>
    <rPh sb="0" eb="3">
      <t>ソウガンキョウ</t>
    </rPh>
    <rPh sb="4" eb="7">
      <t>ケンビキョウ</t>
    </rPh>
    <rPh sb="8" eb="11">
      <t>ボウエンキョウ</t>
    </rPh>
    <rPh sb="11" eb="12">
      <t>ナド</t>
    </rPh>
    <rPh sb="13" eb="15">
      <t>ガッコウ</t>
    </rPh>
    <rPh sb="15" eb="17">
      <t>キョウザイ</t>
    </rPh>
    <rPh sb="18" eb="20">
      <t>バアイ</t>
    </rPh>
    <rPh sb="21" eb="23">
      <t>キョウザイ</t>
    </rPh>
    <rPh sb="23" eb="25">
      <t>キョウグ</t>
    </rPh>
    <rPh sb="25" eb="26">
      <t>ルイ</t>
    </rPh>
    <rPh sb="27" eb="29">
      <t>シンセイ</t>
    </rPh>
    <phoneticPr fontId="19"/>
  </si>
  <si>
    <t>分析機器、試験実験機器、試験検査器具等</t>
    <rPh sb="0" eb="2">
      <t>ブンセキ</t>
    </rPh>
    <rPh sb="2" eb="4">
      <t>キキ</t>
    </rPh>
    <rPh sb="5" eb="7">
      <t>シケン</t>
    </rPh>
    <rPh sb="7" eb="9">
      <t>ジッケン</t>
    </rPh>
    <rPh sb="9" eb="11">
      <t>キキ</t>
    </rPh>
    <rPh sb="12" eb="14">
      <t>シケン</t>
    </rPh>
    <rPh sb="14" eb="16">
      <t>ケンサ</t>
    </rPh>
    <rPh sb="16" eb="18">
      <t>キグ</t>
    </rPh>
    <rPh sb="18" eb="19">
      <t>ナド</t>
    </rPh>
    <phoneticPr fontId="19"/>
  </si>
  <si>
    <t>音響・気象・測量・水質用機器、張力計、液面計、降雪センサー等</t>
    <rPh sb="0" eb="2">
      <t>オンキョウ</t>
    </rPh>
    <rPh sb="3" eb="5">
      <t>キショウ</t>
    </rPh>
    <rPh sb="6" eb="8">
      <t>ソクリョウ</t>
    </rPh>
    <rPh sb="9" eb="11">
      <t>スイシツ</t>
    </rPh>
    <rPh sb="11" eb="12">
      <t>ヨウ</t>
    </rPh>
    <rPh sb="12" eb="14">
      <t>キキ</t>
    </rPh>
    <rPh sb="15" eb="17">
      <t>チョウリョク</t>
    </rPh>
    <rPh sb="17" eb="18">
      <t>ケイ</t>
    </rPh>
    <rPh sb="19" eb="22">
      <t>エキメンケイ</t>
    </rPh>
    <rPh sb="23" eb="25">
      <t>コウセツ</t>
    </rPh>
    <rPh sb="29" eb="30">
      <t>ナド</t>
    </rPh>
    <phoneticPr fontId="18"/>
  </si>
  <si>
    <t>診療所で使用する医療機器類、調剤機器、歯科用機器等</t>
    <rPh sb="0" eb="3">
      <t>シンリョウジョ</t>
    </rPh>
    <rPh sb="4" eb="6">
      <t>シヨウ</t>
    </rPh>
    <rPh sb="8" eb="10">
      <t>イリョウ</t>
    </rPh>
    <rPh sb="10" eb="12">
      <t>キキ</t>
    </rPh>
    <rPh sb="12" eb="13">
      <t>ルイ</t>
    </rPh>
    <rPh sb="24" eb="25">
      <t>ナド</t>
    </rPh>
    <phoneticPr fontId="19"/>
  </si>
  <si>
    <t>高度管理医療機器等販売業許可、管理医療機器販売業届、医療用具販売業</t>
    <rPh sb="0" eb="8">
      <t>コウドカンリイリョウキキ</t>
    </rPh>
    <rPh sb="8" eb="9">
      <t>トウ</t>
    </rPh>
    <rPh sb="9" eb="11">
      <t>ハンバイ</t>
    </rPh>
    <rPh sb="11" eb="12">
      <t>ギョウ</t>
    </rPh>
    <rPh sb="12" eb="14">
      <t>キョカ</t>
    </rPh>
    <rPh sb="15" eb="17">
      <t>カンリ</t>
    </rPh>
    <rPh sb="17" eb="19">
      <t>イリョウ</t>
    </rPh>
    <rPh sb="19" eb="21">
      <t>キキ</t>
    </rPh>
    <rPh sb="21" eb="23">
      <t>ハンバイ</t>
    </rPh>
    <rPh sb="23" eb="24">
      <t>ギョウ</t>
    </rPh>
    <rPh sb="24" eb="25">
      <t>トドケ</t>
    </rPh>
    <rPh sb="26" eb="29">
      <t>イリョウヨウ</t>
    </rPh>
    <rPh sb="29" eb="30">
      <t>グ</t>
    </rPh>
    <rPh sb="30" eb="32">
      <t>ハンバイ</t>
    </rPh>
    <rPh sb="32" eb="33">
      <t>ギョウ</t>
    </rPh>
    <phoneticPr fontId="19"/>
  </si>
  <si>
    <t>ＡＥＤ</t>
    <phoneticPr fontId="1"/>
  </si>
  <si>
    <t>注射器、ガーゼ、脱脂綿、衛生用品、感染防止用品等</t>
    <rPh sb="0" eb="3">
      <t>チュウシャキ</t>
    </rPh>
    <rPh sb="8" eb="11">
      <t>ダッシメン</t>
    </rPh>
    <rPh sb="12" eb="14">
      <t>エイセイ</t>
    </rPh>
    <rPh sb="14" eb="16">
      <t>ヨウヒン</t>
    </rPh>
    <rPh sb="17" eb="19">
      <t>カンセン</t>
    </rPh>
    <rPh sb="19" eb="21">
      <t>ボウシ</t>
    </rPh>
    <rPh sb="21" eb="22">
      <t>ヨウ</t>
    </rPh>
    <rPh sb="22" eb="23">
      <t>ヒン</t>
    </rPh>
    <rPh sb="23" eb="24">
      <t>ナド</t>
    </rPh>
    <phoneticPr fontId="18"/>
  </si>
  <si>
    <t>健康診断機器、人体測定機器</t>
    <rPh sb="0" eb="2">
      <t>ケンコウ</t>
    </rPh>
    <rPh sb="2" eb="4">
      <t>シンダン</t>
    </rPh>
    <rPh sb="4" eb="6">
      <t>キキ</t>
    </rPh>
    <rPh sb="7" eb="9">
      <t>ジンタイ</t>
    </rPh>
    <rPh sb="9" eb="11">
      <t>ソクテイ</t>
    </rPh>
    <rPh sb="11" eb="13">
      <t>キキ</t>
    </rPh>
    <phoneticPr fontId="1"/>
  </si>
  <si>
    <t>身長計、体重計、血圧計等</t>
    <rPh sb="0" eb="2">
      <t>シンチョウ</t>
    </rPh>
    <rPh sb="2" eb="3">
      <t>ケイ</t>
    </rPh>
    <rPh sb="4" eb="7">
      <t>タイジュウケイ</t>
    </rPh>
    <rPh sb="8" eb="11">
      <t>ケツアツケイ</t>
    </rPh>
    <rPh sb="11" eb="12">
      <t>ナド</t>
    </rPh>
    <phoneticPr fontId="19"/>
  </si>
  <si>
    <t>車椅子、補聴器、階段昇降車（リフト）、スロープ、介護ベッド等</t>
    <rPh sb="0" eb="1">
      <t>クルマ</t>
    </rPh>
    <rPh sb="1" eb="3">
      <t>イス</t>
    </rPh>
    <rPh sb="4" eb="7">
      <t>ホチョウキ</t>
    </rPh>
    <rPh sb="8" eb="10">
      <t>カイダン</t>
    </rPh>
    <rPh sb="10" eb="12">
      <t>ショウコウ</t>
    </rPh>
    <rPh sb="12" eb="13">
      <t>シャ</t>
    </rPh>
    <rPh sb="24" eb="26">
      <t>カイゴ</t>
    </rPh>
    <rPh sb="29" eb="30">
      <t>ナド</t>
    </rPh>
    <phoneticPr fontId="19"/>
  </si>
  <si>
    <t>離乳食、紙おむつ等</t>
    <rPh sb="0" eb="3">
      <t>リニュウショク</t>
    </rPh>
    <rPh sb="4" eb="5">
      <t>カミ</t>
    </rPh>
    <rPh sb="8" eb="9">
      <t>ナド</t>
    </rPh>
    <phoneticPr fontId="19"/>
  </si>
  <si>
    <t>ワクチン、医薬品、歯科用医薬品等</t>
    <rPh sb="5" eb="8">
      <t>イヤクヒン</t>
    </rPh>
    <rPh sb="9" eb="11">
      <t>シカ</t>
    </rPh>
    <rPh sb="11" eb="12">
      <t>ヨウ</t>
    </rPh>
    <rPh sb="12" eb="15">
      <t>イヤクヒン</t>
    </rPh>
    <rPh sb="15" eb="16">
      <t>ナド</t>
    </rPh>
    <phoneticPr fontId="18"/>
  </si>
  <si>
    <t>薬局開設許可、医薬品販売業許可、医薬品販売業許可、毒物・劇物販売業登録、農薬販売届</t>
    <rPh sb="0" eb="2">
      <t>ヤッキョク</t>
    </rPh>
    <rPh sb="2" eb="4">
      <t>カイセツ</t>
    </rPh>
    <rPh sb="4" eb="6">
      <t>キョカ</t>
    </rPh>
    <rPh sb="7" eb="10">
      <t>イヤクヒン</t>
    </rPh>
    <rPh sb="10" eb="12">
      <t>ハンバイ</t>
    </rPh>
    <rPh sb="12" eb="13">
      <t>ギョウ</t>
    </rPh>
    <rPh sb="13" eb="15">
      <t>キョカ</t>
    </rPh>
    <phoneticPr fontId="19"/>
  </si>
  <si>
    <t>学校用フッ化物洗口剤</t>
    <rPh sb="0" eb="3">
      <t>ガッコウヨウ</t>
    </rPh>
    <rPh sb="5" eb="6">
      <t>カ</t>
    </rPh>
    <rPh sb="6" eb="7">
      <t>ブツ</t>
    </rPh>
    <rPh sb="7" eb="9">
      <t>センコウ</t>
    </rPh>
    <rPh sb="9" eb="10">
      <t>ザイ</t>
    </rPh>
    <phoneticPr fontId="19"/>
  </si>
  <si>
    <t>ごみ処理場・し尿処理場の水処理用活性炭</t>
    <rPh sb="2" eb="5">
      <t>ショリジョウ</t>
    </rPh>
    <rPh sb="7" eb="8">
      <t>ニョウ</t>
    </rPh>
    <rPh sb="8" eb="11">
      <t>ショリジョウ</t>
    </rPh>
    <rPh sb="12" eb="13">
      <t>ミズ</t>
    </rPh>
    <rPh sb="13" eb="16">
      <t>ショリヨウ</t>
    </rPh>
    <rPh sb="16" eb="19">
      <t>カッセイタン</t>
    </rPh>
    <phoneticPr fontId="19"/>
  </si>
  <si>
    <t>農薬、除草剤、肥料、飼料等</t>
    <rPh sb="0" eb="2">
      <t>ノウヤク</t>
    </rPh>
    <rPh sb="3" eb="6">
      <t>ジョソウザイ</t>
    </rPh>
    <rPh sb="7" eb="9">
      <t>ヒリョウ</t>
    </rPh>
    <rPh sb="10" eb="12">
      <t>シリョウ</t>
    </rPh>
    <rPh sb="12" eb="13">
      <t>ナド</t>
    </rPh>
    <phoneticPr fontId="18"/>
  </si>
  <si>
    <t>水処理薬剤、汚泥処理薬剤、試薬等</t>
    <rPh sb="0" eb="1">
      <t>ミズ</t>
    </rPh>
    <rPh sb="1" eb="3">
      <t>ショリ</t>
    </rPh>
    <rPh sb="3" eb="5">
      <t>ヤクザイ</t>
    </rPh>
    <rPh sb="6" eb="8">
      <t>オデイ</t>
    </rPh>
    <rPh sb="8" eb="10">
      <t>ショリ</t>
    </rPh>
    <rPh sb="10" eb="12">
      <t>ヤクザイ</t>
    </rPh>
    <rPh sb="13" eb="15">
      <t>シヤク</t>
    </rPh>
    <rPh sb="15" eb="16">
      <t>トウ</t>
    </rPh>
    <phoneticPr fontId="17"/>
  </si>
  <si>
    <t>石油製品販売業開始届、揮発油販売業登録、液化石油ガス販売事業登録、高圧ガス販売事業届、危険物取扱者免状</t>
    <rPh sb="0" eb="2">
      <t>セキユ</t>
    </rPh>
    <rPh sb="2" eb="4">
      <t>セイヒン</t>
    </rPh>
    <rPh sb="4" eb="6">
      <t>ハンバイ</t>
    </rPh>
    <rPh sb="6" eb="7">
      <t>ギョウ</t>
    </rPh>
    <rPh sb="7" eb="9">
      <t>カイシ</t>
    </rPh>
    <rPh sb="9" eb="10">
      <t>トドケ</t>
    </rPh>
    <rPh sb="11" eb="14">
      <t>キハツユ</t>
    </rPh>
    <rPh sb="14" eb="16">
      <t>ハンバイ</t>
    </rPh>
    <rPh sb="16" eb="17">
      <t>ギョウ</t>
    </rPh>
    <rPh sb="17" eb="19">
      <t>トウロク</t>
    </rPh>
    <rPh sb="43" eb="46">
      <t>キケンブツ</t>
    </rPh>
    <rPh sb="46" eb="48">
      <t>トリアツカイ</t>
    </rPh>
    <rPh sb="48" eb="49">
      <t>シャ</t>
    </rPh>
    <rPh sb="49" eb="51">
      <t>メンジョウ</t>
    </rPh>
    <phoneticPr fontId="19"/>
  </si>
  <si>
    <t>プロパンガス</t>
    <phoneticPr fontId="1"/>
  </si>
  <si>
    <t>特定規模電気事業者登録、一般電気事業許可</t>
    <rPh sb="0" eb="2">
      <t>トクテイ</t>
    </rPh>
    <rPh sb="2" eb="4">
      <t>キボ</t>
    </rPh>
    <rPh sb="4" eb="6">
      <t>デンキ</t>
    </rPh>
    <rPh sb="6" eb="9">
      <t>ジギョウシャ</t>
    </rPh>
    <rPh sb="9" eb="11">
      <t>トウロク</t>
    </rPh>
    <rPh sb="12" eb="14">
      <t>イッパン</t>
    </rPh>
    <rPh sb="14" eb="16">
      <t>デンキ</t>
    </rPh>
    <rPh sb="16" eb="18">
      <t>ジギョウ</t>
    </rPh>
    <rPh sb="18" eb="20">
      <t>キョカ</t>
    </rPh>
    <phoneticPr fontId="19"/>
  </si>
  <si>
    <t>アルゴン、窒素、純空気等</t>
    <rPh sb="5" eb="7">
      <t>チッソ</t>
    </rPh>
    <rPh sb="8" eb="9">
      <t>ジュン</t>
    </rPh>
    <rPh sb="9" eb="11">
      <t>クウキ</t>
    </rPh>
    <rPh sb="11" eb="12">
      <t>ナド</t>
    </rPh>
    <phoneticPr fontId="17"/>
  </si>
  <si>
    <t>高圧ガス販売事業届、危険物取扱者免状</t>
    <rPh sb="0" eb="2">
      <t>コウアツ</t>
    </rPh>
    <rPh sb="4" eb="6">
      <t>ハンバイ</t>
    </rPh>
    <rPh sb="6" eb="8">
      <t>ジギョウ</t>
    </rPh>
    <rPh sb="8" eb="9">
      <t>トドケ</t>
    </rPh>
    <rPh sb="10" eb="13">
      <t>キケンブツ</t>
    </rPh>
    <rPh sb="13" eb="15">
      <t>トリアツカイ</t>
    </rPh>
    <rPh sb="15" eb="16">
      <t>シャ</t>
    </rPh>
    <rPh sb="16" eb="18">
      <t>メンジョウ</t>
    </rPh>
    <phoneticPr fontId="17"/>
  </si>
  <si>
    <t>ガラス</t>
    <phoneticPr fontId="1"/>
  </si>
  <si>
    <t>ゴム・プラスチック</t>
    <phoneticPr fontId="1"/>
  </si>
  <si>
    <t>油圧ホース、耐圧ホース等（消防用ホースは除く。）</t>
    <rPh sb="0" eb="2">
      <t>ユアツ</t>
    </rPh>
    <rPh sb="6" eb="8">
      <t>タイアツ</t>
    </rPh>
    <rPh sb="11" eb="12">
      <t>ナド</t>
    </rPh>
    <rPh sb="13" eb="16">
      <t>ショウボウヨウ</t>
    </rPh>
    <rPh sb="20" eb="21">
      <t>ノゾ</t>
    </rPh>
    <phoneticPr fontId="17"/>
  </si>
  <si>
    <t>サッシ、ドア等</t>
    <rPh sb="6" eb="7">
      <t>ナド</t>
    </rPh>
    <phoneticPr fontId="19"/>
  </si>
  <si>
    <t>木材、合材、竹材、丸太等</t>
    <rPh sb="0" eb="2">
      <t>モクザイ</t>
    </rPh>
    <rPh sb="3" eb="5">
      <t>ゴウザイ</t>
    </rPh>
    <rPh sb="6" eb="7">
      <t>タケ</t>
    </rPh>
    <rPh sb="7" eb="8">
      <t>ザイ</t>
    </rPh>
    <rPh sb="9" eb="11">
      <t>マルタ</t>
    </rPh>
    <rPh sb="11" eb="12">
      <t>ナド</t>
    </rPh>
    <phoneticPr fontId="19"/>
  </si>
  <si>
    <t>土、砂、砂利、砕石等</t>
    <rPh sb="0" eb="1">
      <t>ツチ</t>
    </rPh>
    <rPh sb="2" eb="3">
      <t>スナ</t>
    </rPh>
    <rPh sb="4" eb="6">
      <t>ジャリ</t>
    </rPh>
    <rPh sb="7" eb="9">
      <t>サイセキ</t>
    </rPh>
    <rPh sb="9" eb="10">
      <t>ナド</t>
    </rPh>
    <phoneticPr fontId="19"/>
  </si>
  <si>
    <t>コンクリート、コンクリート二次製品、ベンチフリューム、ブロック類、セメント、石灰等</t>
    <rPh sb="13" eb="15">
      <t>ニジ</t>
    </rPh>
    <rPh sb="15" eb="17">
      <t>セイヒン</t>
    </rPh>
    <rPh sb="31" eb="32">
      <t>ルイ</t>
    </rPh>
    <rPh sb="38" eb="40">
      <t>セッカイ</t>
    </rPh>
    <rPh sb="40" eb="41">
      <t>ナド</t>
    </rPh>
    <phoneticPr fontId="19"/>
  </si>
  <si>
    <t>アスファルト、コールタール等</t>
    <rPh sb="13" eb="14">
      <t>ナド</t>
    </rPh>
    <phoneticPr fontId="19"/>
  </si>
  <si>
    <t>鋼材、鋼管、アルミ等</t>
    <rPh sb="0" eb="2">
      <t>コウザイ</t>
    </rPh>
    <rPh sb="3" eb="5">
      <t>コウカン</t>
    </rPh>
    <rPh sb="9" eb="10">
      <t>ナド</t>
    </rPh>
    <phoneticPr fontId="19"/>
  </si>
  <si>
    <t>道路標識、スノーポール、カーブミラー、吹溜り防止用ネット等</t>
    <rPh sb="0" eb="2">
      <t>ドウロ</t>
    </rPh>
    <rPh sb="2" eb="4">
      <t>ヒョウシキ</t>
    </rPh>
    <rPh sb="19" eb="21">
      <t>フキダマ</t>
    </rPh>
    <rPh sb="22" eb="25">
      <t>ボウシヨウ</t>
    </rPh>
    <rPh sb="28" eb="29">
      <t>ナド</t>
    </rPh>
    <phoneticPr fontId="19"/>
  </si>
  <si>
    <t>融雪剤、凍結防止剤等</t>
    <rPh sb="0" eb="2">
      <t>ユウセツ</t>
    </rPh>
    <rPh sb="2" eb="3">
      <t>ザイ</t>
    </rPh>
    <rPh sb="4" eb="6">
      <t>トウケツ</t>
    </rPh>
    <rPh sb="6" eb="9">
      <t>ボウシザイ</t>
    </rPh>
    <rPh sb="9" eb="10">
      <t>ナド</t>
    </rPh>
    <phoneticPr fontId="19"/>
  </si>
  <si>
    <t>麻袋、フレコンパック、ブルーシート、杭、仮設トイレ・簡易トイレ等</t>
    <rPh sb="0" eb="2">
      <t>アサブクロ</t>
    </rPh>
    <rPh sb="18" eb="19">
      <t>クイ</t>
    </rPh>
    <rPh sb="20" eb="22">
      <t>カセツ</t>
    </rPh>
    <rPh sb="26" eb="28">
      <t>カンイ</t>
    </rPh>
    <rPh sb="31" eb="32">
      <t>ナド</t>
    </rPh>
    <phoneticPr fontId="19"/>
  </si>
  <si>
    <t>普通乗用車、小型乗用車、軽自動車（軽トラック含む）等</t>
    <rPh sb="0" eb="2">
      <t>フツウ</t>
    </rPh>
    <rPh sb="2" eb="5">
      <t>ジョウヨウシャ</t>
    </rPh>
    <rPh sb="6" eb="8">
      <t>コガタ</t>
    </rPh>
    <rPh sb="8" eb="11">
      <t>ジョウヨウシャ</t>
    </rPh>
    <rPh sb="12" eb="16">
      <t>ケイジドウシャ</t>
    </rPh>
    <rPh sb="17" eb="18">
      <t>ケイ</t>
    </rPh>
    <rPh sb="22" eb="23">
      <t>フク</t>
    </rPh>
    <rPh sb="25" eb="26">
      <t>ナド</t>
    </rPh>
    <phoneticPr fontId="18"/>
  </si>
  <si>
    <t>トラック</t>
    <phoneticPr fontId="1"/>
  </si>
  <si>
    <t>バス</t>
    <phoneticPr fontId="1"/>
  </si>
  <si>
    <t>スクールバス、マイクロバス等</t>
    <rPh sb="13" eb="14">
      <t>ナド</t>
    </rPh>
    <phoneticPr fontId="19"/>
  </si>
  <si>
    <t>自動二輪車、原動機付自転車、自転車</t>
    <rPh sb="0" eb="2">
      <t>ジドウ</t>
    </rPh>
    <rPh sb="2" eb="5">
      <t>ニリンシャ</t>
    </rPh>
    <rPh sb="6" eb="9">
      <t>ゲンドウキ</t>
    </rPh>
    <rPh sb="9" eb="10">
      <t>ツキ</t>
    </rPh>
    <rPh sb="10" eb="13">
      <t>ジテンシャ</t>
    </rPh>
    <rPh sb="14" eb="17">
      <t>ジテンシャ</t>
    </rPh>
    <phoneticPr fontId="19"/>
  </si>
  <si>
    <t>船舶、ボート等</t>
    <rPh sb="0" eb="2">
      <t>センパク</t>
    </rPh>
    <rPh sb="6" eb="7">
      <t>ナド</t>
    </rPh>
    <phoneticPr fontId="18"/>
  </si>
  <si>
    <t>タイヤ、バッテリー、タイヤチェーン、車両整備用品等</t>
    <rPh sb="18" eb="20">
      <t>シャリョウ</t>
    </rPh>
    <rPh sb="20" eb="22">
      <t>セイビ</t>
    </rPh>
    <rPh sb="22" eb="24">
      <t>ヨウヒン</t>
    </rPh>
    <rPh sb="24" eb="25">
      <t>ナド</t>
    </rPh>
    <phoneticPr fontId="18"/>
  </si>
  <si>
    <t>消防ポンプ車、小型動力ポンプ付積載車等</t>
    <rPh sb="0" eb="2">
      <t>ショウボウ</t>
    </rPh>
    <rPh sb="5" eb="6">
      <t>シャ</t>
    </rPh>
    <rPh sb="7" eb="9">
      <t>コガタ</t>
    </rPh>
    <rPh sb="9" eb="11">
      <t>ドウリョク</t>
    </rPh>
    <rPh sb="14" eb="15">
      <t>ツ</t>
    </rPh>
    <rPh sb="15" eb="18">
      <t>セキサイシャ</t>
    </rPh>
    <rPh sb="18" eb="19">
      <t>ナド</t>
    </rPh>
    <phoneticPr fontId="19"/>
  </si>
  <si>
    <t>救急車に積載する救急資機材類一式</t>
    <rPh sb="0" eb="3">
      <t>キュウキュウシャ</t>
    </rPh>
    <rPh sb="4" eb="6">
      <t>セキサイ</t>
    </rPh>
    <rPh sb="8" eb="10">
      <t>キュウキュウ</t>
    </rPh>
    <rPh sb="10" eb="13">
      <t>シキザイ</t>
    </rPh>
    <rPh sb="13" eb="14">
      <t>ルイ</t>
    </rPh>
    <rPh sb="14" eb="16">
      <t>イッシキ</t>
    </rPh>
    <phoneticPr fontId="19"/>
  </si>
  <si>
    <t>潜水器具、給水用水槽、背負い式水のう等</t>
    <rPh sb="0" eb="2">
      <t>センスイ</t>
    </rPh>
    <rPh sb="2" eb="4">
      <t>キグ</t>
    </rPh>
    <rPh sb="5" eb="8">
      <t>キュウスイヨウ</t>
    </rPh>
    <rPh sb="8" eb="10">
      <t>スイソウ</t>
    </rPh>
    <rPh sb="11" eb="13">
      <t>セオ</t>
    </rPh>
    <rPh sb="14" eb="15">
      <t>シキ</t>
    </rPh>
    <rPh sb="15" eb="16">
      <t>ミズ</t>
    </rPh>
    <rPh sb="18" eb="19">
      <t>ナド</t>
    </rPh>
    <phoneticPr fontId="18"/>
  </si>
  <si>
    <t>消防被服、防火防護服、潜水服、消防用長靴、防火靴、防火手袋等</t>
    <rPh sb="0" eb="2">
      <t>ショウボウ</t>
    </rPh>
    <rPh sb="2" eb="4">
      <t>ヒフク</t>
    </rPh>
    <rPh sb="5" eb="7">
      <t>ボウカ</t>
    </rPh>
    <rPh sb="7" eb="10">
      <t>ボウゴフク</t>
    </rPh>
    <rPh sb="11" eb="14">
      <t>センスイフク</t>
    </rPh>
    <rPh sb="15" eb="18">
      <t>ショウボウヨウ</t>
    </rPh>
    <rPh sb="18" eb="20">
      <t>ナガグツ</t>
    </rPh>
    <rPh sb="21" eb="23">
      <t>ボウカ</t>
    </rPh>
    <rPh sb="23" eb="24">
      <t>クツ</t>
    </rPh>
    <rPh sb="25" eb="27">
      <t>ボウカ</t>
    </rPh>
    <rPh sb="27" eb="29">
      <t>テブクロ</t>
    </rPh>
    <rPh sb="29" eb="30">
      <t>ナド</t>
    </rPh>
    <phoneticPr fontId="18"/>
  </si>
  <si>
    <t>防火水槽標識、消火栓標識、消火栓標識ポール等</t>
    <rPh sb="0" eb="2">
      <t>ボウカ</t>
    </rPh>
    <rPh sb="2" eb="4">
      <t>スイソウ</t>
    </rPh>
    <rPh sb="4" eb="6">
      <t>ヒョウシキ</t>
    </rPh>
    <rPh sb="7" eb="10">
      <t>ショウカセン</t>
    </rPh>
    <rPh sb="10" eb="12">
      <t>ヒョウシキ</t>
    </rPh>
    <rPh sb="13" eb="16">
      <t>ショウカセン</t>
    </rPh>
    <rPh sb="16" eb="18">
      <t>ヒョウシキ</t>
    </rPh>
    <rPh sb="21" eb="22">
      <t>ナド</t>
    </rPh>
    <phoneticPr fontId="18"/>
  </si>
  <si>
    <t>備蓄用毛布、備蓄用マット、備蓄食糧品等</t>
    <rPh sb="0" eb="3">
      <t>ビチクヨウ</t>
    </rPh>
    <rPh sb="3" eb="5">
      <t>モウフ</t>
    </rPh>
    <rPh sb="6" eb="9">
      <t>ビチクヨウ</t>
    </rPh>
    <rPh sb="13" eb="15">
      <t>ビチク</t>
    </rPh>
    <rPh sb="15" eb="18">
      <t>ショクリョウヒン</t>
    </rPh>
    <rPh sb="18" eb="19">
      <t>ナド</t>
    </rPh>
    <phoneticPr fontId="19"/>
  </si>
  <si>
    <t>救急医療情報キット</t>
    <phoneticPr fontId="1"/>
  </si>
  <si>
    <t>ヘルメット、避難器具、火災報知器等</t>
    <rPh sb="6" eb="8">
      <t>ヒナン</t>
    </rPh>
    <rPh sb="8" eb="10">
      <t>キグ</t>
    </rPh>
    <rPh sb="11" eb="13">
      <t>カサイ</t>
    </rPh>
    <rPh sb="13" eb="15">
      <t>ホウチ</t>
    </rPh>
    <rPh sb="15" eb="16">
      <t>キ</t>
    </rPh>
    <rPh sb="16" eb="17">
      <t>ナド</t>
    </rPh>
    <phoneticPr fontId="18"/>
  </si>
  <si>
    <t>作業服、防寒衣、帽子、雨衣、エプロン、保育衣、調理衣、手袋等</t>
    <rPh sb="0" eb="3">
      <t>サギョウフク</t>
    </rPh>
    <rPh sb="4" eb="6">
      <t>ボウカン</t>
    </rPh>
    <rPh sb="6" eb="7">
      <t>イ</t>
    </rPh>
    <rPh sb="8" eb="10">
      <t>ボウシ</t>
    </rPh>
    <rPh sb="11" eb="13">
      <t>アマイ</t>
    </rPh>
    <rPh sb="19" eb="21">
      <t>ホイク</t>
    </rPh>
    <rPh sb="21" eb="22">
      <t>イ</t>
    </rPh>
    <rPh sb="23" eb="25">
      <t>チョウリ</t>
    </rPh>
    <rPh sb="25" eb="26">
      <t>コロモ</t>
    </rPh>
    <rPh sb="27" eb="29">
      <t>テブクロ</t>
    </rPh>
    <rPh sb="29" eb="30">
      <t>ナド</t>
    </rPh>
    <phoneticPr fontId="18"/>
  </si>
  <si>
    <t>長靴、安全靴、かばん等</t>
    <rPh sb="0" eb="2">
      <t>ナガグツ</t>
    </rPh>
    <rPh sb="3" eb="5">
      <t>アンゼン</t>
    </rPh>
    <rPh sb="5" eb="6">
      <t>グツ</t>
    </rPh>
    <rPh sb="10" eb="11">
      <t>ナド</t>
    </rPh>
    <phoneticPr fontId="18"/>
  </si>
  <si>
    <t>のぼり旗、横断幕、懸垂幕、国旗、校旗等</t>
    <rPh sb="3" eb="4">
      <t>ハタ</t>
    </rPh>
    <rPh sb="5" eb="8">
      <t>オウダンマク</t>
    </rPh>
    <rPh sb="9" eb="11">
      <t>ケンスイ</t>
    </rPh>
    <rPh sb="11" eb="12">
      <t>マク</t>
    </rPh>
    <rPh sb="13" eb="15">
      <t>コッキ</t>
    </rPh>
    <rPh sb="16" eb="18">
      <t>コウキ</t>
    </rPh>
    <rPh sb="18" eb="19">
      <t>ナド</t>
    </rPh>
    <phoneticPr fontId="18"/>
  </si>
  <si>
    <t>木製看板、アクリル看板、スチール看板等</t>
    <rPh sb="0" eb="2">
      <t>モクセイ</t>
    </rPh>
    <rPh sb="2" eb="4">
      <t>カンバン</t>
    </rPh>
    <rPh sb="9" eb="11">
      <t>カンバン</t>
    </rPh>
    <rPh sb="16" eb="18">
      <t>カンバン</t>
    </rPh>
    <rPh sb="18" eb="19">
      <t>ナド</t>
    </rPh>
    <phoneticPr fontId="19"/>
  </si>
  <si>
    <t>お茶、コーヒー等</t>
    <rPh sb="1" eb="2">
      <t>チャ</t>
    </rPh>
    <rPh sb="7" eb="8">
      <t>ナド</t>
    </rPh>
    <phoneticPr fontId="19"/>
  </si>
  <si>
    <t>家庭金物、荒物、ワックス類、掃除用品、洗剤、ごみ袋、土のう袋等</t>
    <rPh sb="0" eb="2">
      <t>カテイ</t>
    </rPh>
    <rPh sb="2" eb="4">
      <t>カナモノ</t>
    </rPh>
    <rPh sb="5" eb="7">
      <t>アラモノ</t>
    </rPh>
    <rPh sb="12" eb="13">
      <t>ルイ</t>
    </rPh>
    <rPh sb="14" eb="16">
      <t>ソウジ</t>
    </rPh>
    <rPh sb="16" eb="18">
      <t>ヨウヒン</t>
    </rPh>
    <rPh sb="19" eb="21">
      <t>センザイ</t>
    </rPh>
    <rPh sb="24" eb="25">
      <t>フクロ</t>
    </rPh>
    <rPh sb="26" eb="27">
      <t>ド</t>
    </rPh>
    <rPh sb="29" eb="30">
      <t>ブクロ</t>
    </rPh>
    <rPh sb="30" eb="31">
      <t>ナド</t>
    </rPh>
    <phoneticPr fontId="18"/>
  </si>
  <si>
    <t>トイレットペーパー</t>
    <phoneticPr fontId="1"/>
  </si>
  <si>
    <t>単価契約により納入するもの</t>
    <rPh sb="0" eb="2">
      <t>タンカ</t>
    </rPh>
    <rPh sb="2" eb="4">
      <t>ケイヤク</t>
    </rPh>
    <rPh sb="7" eb="9">
      <t>ノウニュウ</t>
    </rPh>
    <phoneticPr fontId="19"/>
  </si>
  <si>
    <t>徽章</t>
    <phoneticPr fontId="1"/>
  </si>
  <si>
    <t>カップ、トロフィー、楯等</t>
    <rPh sb="10" eb="11">
      <t>タテ</t>
    </rPh>
    <rPh sb="11" eb="12">
      <t>ナド</t>
    </rPh>
    <phoneticPr fontId="18"/>
  </si>
  <si>
    <t>ギフトカタログ用品、贈答用食品、贈答用寝具・タオル類等</t>
    <rPh sb="7" eb="8">
      <t>ヨウ</t>
    </rPh>
    <rPh sb="8" eb="9">
      <t>ヒン</t>
    </rPh>
    <rPh sb="26" eb="27">
      <t>ナド</t>
    </rPh>
    <phoneticPr fontId="19"/>
  </si>
  <si>
    <t>柏崎市指定のごみ袋の製作及び納品</t>
    <rPh sb="0" eb="3">
      <t>カシワザキシ</t>
    </rPh>
    <rPh sb="3" eb="5">
      <t>シテイ</t>
    </rPh>
    <rPh sb="8" eb="9">
      <t>フクロ</t>
    </rPh>
    <rPh sb="10" eb="12">
      <t>セイサク</t>
    </rPh>
    <rPh sb="12" eb="13">
      <t>オヨ</t>
    </rPh>
    <rPh sb="14" eb="16">
      <t>ノウヒン</t>
    </rPh>
    <phoneticPr fontId="19"/>
  </si>
  <si>
    <t>柏崎市の粗大ごみ処理券・し尿くみ取り券</t>
    <rPh sb="0" eb="3">
      <t>カシワザキシ</t>
    </rPh>
    <rPh sb="4" eb="6">
      <t>ソダイ</t>
    </rPh>
    <rPh sb="8" eb="10">
      <t>ショリ</t>
    </rPh>
    <rPh sb="10" eb="11">
      <t>ケン</t>
    </rPh>
    <rPh sb="13" eb="14">
      <t>ニョウ</t>
    </rPh>
    <rPh sb="16" eb="17">
      <t>ト</t>
    </rPh>
    <rPh sb="18" eb="19">
      <t>ケン</t>
    </rPh>
    <phoneticPr fontId="19"/>
  </si>
  <si>
    <t>資源物収集用ネット、コンテナ、カート等</t>
    <rPh sb="0" eb="2">
      <t>シゲン</t>
    </rPh>
    <rPh sb="2" eb="3">
      <t>ブツ</t>
    </rPh>
    <rPh sb="3" eb="5">
      <t>シュウシュウ</t>
    </rPh>
    <rPh sb="5" eb="6">
      <t>ヨウ</t>
    </rPh>
    <rPh sb="18" eb="19">
      <t>トウ</t>
    </rPh>
    <phoneticPr fontId="18"/>
  </si>
  <si>
    <t>園芸用土、プランター等</t>
    <rPh sb="0" eb="3">
      <t>エンゲイヨウ</t>
    </rPh>
    <rPh sb="3" eb="4">
      <t>ツチ</t>
    </rPh>
    <rPh sb="10" eb="11">
      <t>トウ</t>
    </rPh>
    <phoneticPr fontId="18"/>
  </si>
  <si>
    <t>寝具、座布団等</t>
    <rPh sb="0" eb="2">
      <t>シング</t>
    </rPh>
    <rPh sb="3" eb="6">
      <t>ザブトン</t>
    </rPh>
    <rPh sb="6" eb="7">
      <t>トウ</t>
    </rPh>
    <phoneticPr fontId="18"/>
  </si>
  <si>
    <t>リース・レンタル</t>
    <phoneticPr fontId="3"/>
  </si>
  <si>
    <t>パソコン、コンピュータ、システム等</t>
    <rPh sb="16" eb="17">
      <t>ナド</t>
    </rPh>
    <phoneticPr fontId="19"/>
  </si>
  <si>
    <t>複写機、印刷機、プリンタ等</t>
    <rPh sb="0" eb="3">
      <t>フクシャキ</t>
    </rPh>
    <rPh sb="4" eb="7">
      <t>インサツキ</t>
    </rPh>
    <rPh sb="12" eb="13">
      <t>ナド</t>
    </rPh>
    <phoneticPr fontId="19"/>
  </si>
  <si>
    <t>乗用自動車、福祉車両、バス、トラック等</t>
    <rPh sb="0" eb="2">
      <t>ジョウヨウ</t>
    </rPh>
    <rPh sb="2" eb="5">
      <t>ジドウシャ</t>
    </rPh>
    <rPh sb="6" eb="8">
      <t>フクシ</t>
    </rPh>
    <rPh sb="8" eb="10">
      <t>シャリョウ</t>
    </rPh>
    <rPh sb="18" eb="19">
      <t>ナド</t>
    </rPh>
    <phoneticPr fontId="19"/>
  </si>
  <si>
    <t>ＡＥＤ、医療機器等</t>
    <rPh sb="4" eb="6">
      <t>イリョウ</t>
    </rPh>
    <rPh sb="6" eb="8">
      <t>キキ</t>
    </rPh>
    <rPh sb="8" eb="9">
      <t>ナド</t>
    </rPh>
    <phoneticPr fontId="19"/>
  </si>
  <si>
    <t>電話交換機、多機能電話機、一般電話機、ＰＨＳ、ＦＡＸ等</t>
    <rPh sb="0" eb="2">
      <t>デンワ</t>
    </rPh>
    <rPh sb="2" eb="5">
      <t>コウカンキ</t>
    </rPh>
    <rPh sb="6" eb="9">
      <t>タキノウ</t>
    </rPh>
    <rPh sb="9" eb="12">
      <t>デンワキ</t>
    </rPh>
    <rPh sb="13" eb="15">
      <t>イッパン</t>
    </rPh>
    <rPh sb="15" eb="17">
      <t>デンワ</t>
    </rPh>
    <rPh sb="17" eb="18">
      <t>キ</t>
    </rPh>
    <rPh sb="26" eb="27">
      <t>ナド</t>
    </rPh>
    <phoneticPr fontId="17"/>
  </si>
  <si>
    <t>事務機器リース</t>
    <phoneticPr fontId="1"/>
  </si>
  <si>
    <t>レジスター等</t>
    <rPh sb="5" eb="6">
      <t>ナド</t>
    </rPh>
    <phoneticPr fontId="17"/>
  </si>
  <si>
    <t>※業者名を入力してください。</t>
    <rPh sb="1" eb="3">
      <t>ギョウシャ</t>
    </rPh>
    <rPh sb="3" eb="4">
      <t>メイ</t>
    </rPh>
    <rPh sb="5" eb="7">
      <t>ニュウリョク</t>
    </rPh>
    <phoneticPr fontId="3"/>
  </si>
  <si>
    <t>※申請する分類のページだけでなく、全ページを提出してください。両面印刷可です。</t>
    <rPh sb="1" eb="3">
      <t>シンセイ</t>
    </rPh>
    <rPh sb="5" eb="7">
      <t>ブンルイ</t>
    </rPh>
    <rPh sb="17" eb="18">
      <t>ゼン</t>
    </rPh>
    <rPh sb="22" eb="24">
      <t>テイシュツ</t>
    </rPh>
    <rPh sb="31" eb="33">
      <t>リョウメン</t>
    </rPh>
    <rPh sb="33" eb="35">
      <t>インサツ</t>
    </rPh>
    <rPh sb="35" eb="36">
      <t>カ</t>
    </rPh>
    <phoneticPr fontId="3"/>
  </si>
  <si>
    <t>コード</t>
    <phoneticPr fontId="3"/>
  </si>
  <si>
    <t>一般廃棄物の運搬、収集業務</t>
    <rPh sb="0" eb="2">
      <t>イッパン</t>
    </rPh>
    <rPh sb="2" eb="5">
      <t>ハイキブツ</t>
    </rPh>
    <rPh sb="6" eb="8">
      <t>ウンパン</t>
    </rPh>
    <rPh sb="9" eb="11">
      <t>シュウシュウ</t>
    </rPh>
    <rPh sb="11" eb="13">
      <t>ギョウム</t>
    </rPh>
    <phoneticPr fontId="1"/>
  </si>
  <si>
    <t>産業廃棄物の運搬、収集業務</t>
    <rPh sb="0" eb="2">
      <t>サンギョウ</t>
    </rPh>
    <rPh sb="2" eb="5">
      <t>ハイキブツ</t>
    </rPh>
    <rPh sb="6" eb="8">
      <t>ウンパン</t>
    </rPh>
    <rPh sb="9" eb="11">
      <t>シュウシュウ</t>
    </rPh>
    <rPh sb="11" eb="13">
      <t>ギョウム</t>
    </rPh>
    <phoneticPr fontId="1"/>
  </si>
  <si>
    <t>産業廃棄物の中間処理、最終処分</t>
    <rPh sb="0" eb="2">
      <t>サンギョウ</t>
    </rPh>
    <rPh sb="2" eb="5">
      <t>ハイキブツ</t>
    </rPh>
    <rPh sb="6" eb="8">
      <t>チュウカン</t>
    </rPh>
    <rPh sb="8" eb="10">
      <t>ショリ</t>
    </rPh>
    <rPh sb="11" eb="13">
      <t>サイシュウ</t>
    </rPh>
    <rPh sb="13" eb="15">
      <t>ショブン</t>
    </rPh>
    <phoneticPr fontId="1"/>
  </si>
  <si>
    <t>貨物自動車運送事業法に基づく許可・届出、貨物利用運送事業法に基づく登録・許可、旅客自動車運送事業の免許又は許可、旅行業登録、旅行業者代理業登録、一般信書便事業許可、特定信書便事業許可など</t>
    <rPh sb="0" eb="2">
      <t>カモツ</t>
    </rPh>
    <rPh sb="2" eb="5">
      <t>ジドウシャ</t>
    </rPh>
    <rPh sb="5" eb="7">
      <t>ウンソウ</t>
    </rPh>
    <rPh sb="7" eb="10">
      <t>ジギョウホウ</t>
    </rPh>
    <rPh sb="11" eb="12">
      <t>モト</t>
    </rPh>
    <rPh sb="14" eb="16">
      <t>キョカ</t>
    </rPh>
    <rPh sb="17" eb="19">
      <t>トドケデ</t>
    </rPh>
    <rPh sb="20" eb="22">
      <t>カモツ</t>
    </rPh>
    <rPh sb="22" eb="24">
      <t>リヨウ</t>
    </rPh>
    <rPh sb="24" eb="26">
      <t>ウンソウ</t>
    </rPh>
    <rPh sb="26" eb="29">
      <t>ジギョウホウ</t>
    </rPh>
    <rPh sb="30" eb="31">
      <t>モト</t>
    </rPh>
    <rPh sb="33" eb="35">
      <t>トウロク</t>
    </rPh>
    <rPh sb="36" eb="38">
      <t>キョカ</t>
    </rPh>
    <phoneticPr fontId="1"/>
  </si>
  <si>
    <t>工事に関連しない分野における環境調査・測定</t>
    <rPh sb="0" eb="2">
      <t>コウジ</t>
    </rPh>
    <rPh sb="3" eb="5">
      <t>カンレン</t>
    </rPh>
    <rPh sb="8" eb="10">
      <t>ブンヤ</t>
    </rPh>
    <rPh sb="14" eb="16">
      <t>カンキョウ</t>
    </rPh>
    <rPh sb="16" eb="18">
      <t>チョウサ</t>
    </rPh>
    <rPh sb="19" eb="21">
      <t>ソクテイ</t>
    </rPh>
    <phoneticPr fontId="1"/>
  </si>
  <si>
    <t>工事に関連しない分野における交通量調査</t>
    <rPh sb="0" eb="2">
      <t>コウジ</t>
    </rPh>
    <rPh sb="3" eb="5">
      <t>カンレン</t>
    </rPh>
    <rPh sb="8" eb="10">
      <t>ブンヤ</t>
    </rPh>
    <rPh sb="14" eb="16">
      <t>コウツウ</t>
    </rPh>
    <rPh sb="16" eb="17">
      <t>リョウ</t>
    </rPh>
    <rPh sb="17" eb="19">
      <t>チョウサ</t>
    </rPh>
    <phoneticPr fontId="1"/>
  </si>
  <si>
    <t>　令和5・6（2023・2024）年度において、柏崎市で行われる下記物品の製造の請負若しくは買入れ又は役務の提供等に係る一般競争入札、指名競争入札及び随意契約の協議に参加する資格の審査を申請します。なお、この申請書及び添付書類については、事実と相違ないことを誓約します。</t>
    <rPh sb="1" eb="3">
      <t>レイワ</t>
    </rPh>
    <phoneticPr fontId="1"/>
  </si>
  <si>
    <t>新潟県柏崎市（令和5・6年度用）</t>
    <rPh sb="7" eb="9">
      <t>レイワ</t>
    </rPh>
    <rPh sb="12" eb="14">
      <t>ネンド</t>
    </rPh>
    <rPh sb="14" eb="15">
      <t>ヨウ</t>
    </rPh>
    <phoneticPr fontId="1"/>
  </si>
  <si>
    <t>第６号様式（第３条関係）</t>
    <phoneticPr fontId="1"/>
  </si>
  <si>
    <t>暴力団等の排除に関する誓約書</t>
    <phoneticPr fontId="1"/>
  </si>
  <si>
    <t>柏崎市長 　様</t>
    <phoneticPr fontId="1"/>
  </si>
  <si>
    <t>柏崎市長 　様</t>
    <phoneticPr fontId="1"/>
  </si>
  <si>
    <t>（本社又は本人）</t>
    <phoneticPr fontId="1"/>
  </si>
  <si>
    <t>（本社又は本人）</t>
    <phoneticPr fontId="1"/>
  </si>
  <si>
    <t>住所（所在地）</t>
    <phoneticPr fontId="1"/>
  </si>
  <si>
    <t>商号又は名称</t>
    <phoneticPr fontId="1"/>
  </si>
  <si>
    <t>代表者職・氏名</t>
    <phoneticPr fontId="1"/>
  </si>
  <si>
    <t xml:space="preserve"> 私は、次の事項について、いずれにも該当しないことを誓約いたします。
 また、次の事項に該当することとなった場合には、速やかに届け出るとともに、参加資格の取消しなど、市の行う一切の措置について異議申立てを行いません。</t>
    <phoneticPr fontId="1"/>
  </si>
  <si>
    <t xml:space="preserve">　暴力団（暴力団員による不当な行為の防止等に関する法律（平成３年法律第７７号）第２条第２号に規定する暴力団をいう。以下同じ。）又は暴力団員（暴力団員による不当な行為の防止等に関する法律第２条第６号に規定する暴力団員をいう。以下同じ。）が経営に実質的に関与していると認められる者
</t>
    <phoneticPr fontId="1"/>
  </si>
  <si>
    <t>　自己若しくは第三者の不正の利益を図る目的又は第三者に損害を加える目的をもって、暴力団又は暴力団員を利用していると認められる者</t>
    <phoneticPr fontId="1"/>
  </si>
  <si>
    <t>　暴力団員と認められる者</t>
    <phoneticPr fontId="1"/>
  </si>
  <si>
    <t>　暴力団又は暴力団員に対して資金等を供給し、又は便宜を供与する等直接的又は積極的に暴力団の維持又は運営に協力し、又は関与していると認められる者</t>
    <phoneticPr fontId="1"/>
  </si>
  <si>
    <t>　暴力団又は暴力団員と社会的に非難されるべき関係を有すると認められる者</t>
    <phoneticPr fontId="1"/>
  </si>
  <si>
    <t>　法人にあっては、その役員（その支店又は営業所の代表者を含む。７において同じ。）が、自己、自社若しくは第三者の不正の利益を図る目的又は第三者に損害を加える目的をもって、暴力団又は暴力団員を利用していると認められるもの</t>
    <phoneticPr fontId="1"/>
  </si>
  <si>
    <t xml:space="preserve">　法人にあっては、その役員のうちに３から５までのいずれかに該当する者があるもの
</t>
    <phoneticPr fontId="1"/>
  </si>
  <si>
    <t>委　　　　任　　　　状</t>
    <phoneticPr fontId="1"/>
  </si>
  <si>
    <t>　私は、下記の者を代理人と定め、下記のとおり事務を処理する権限を委任します。</t>
    <phoneticPr fontId="1"/>
  </si>
  <si>
    <t>記</t>
    <rPh sb="0" eb="1">
      <t>キ</t>
    </rPh>
    <phoneticPr fontId="1"/>
  </si>
  <si>
    <t>受任者</t>
    <rPh sb="0" eb="2">
      <t>ジュニン</t>
    </rPh>
    <rPh sb="2" eb="3">
      <t>シャ</t>
    </rPh>
    <phoneticPr fontId="1"/>
  </si>
  <si>
    <t>住所</t>
    <rPh sb="0" eb="2">
      <t>ジュウショ</t>
    </rPh>
    <phoneticPr fontId="1"/>
  </si>
  <si>
    <t>商号又は名称</t>
    <rPh sb="0" eb="2">
      <t>ショウゴウ</t>
    </rPh>
    <rPh sb="2" eb="3">
      <t>マタ</t>
    </rPh>
    <rPh sb="4" eb="6">
      <t>メイショウ</t>
    </rPh>
    <phoneticPr fontId="1"/>
  </si>
  <si>
    <t>受任者食・氏名</t>
    <rPh sb="0" eb="2">
      <t>ジュニン</t>
    </rPh>
    <rPh sb="2" eb="3">
      <t>シャ</t>
    </rPh>
    <rPh sb="3" eb="4">
      <t>ショク</t>
    </rPh>
    <rPh sb="5" eb="7">
      <t>シメイ</t>
    </rPh>
    <phoneticPr fontId="1"/>
  </si>
  <si>
    <t>委任事項</t>
    <rPh sb="0" eb="2">
      <t>イニン</t>
    </rPh>
    <rPh sb="2" eb="4">
      <t>ジコウ</t>
    </rPh>
    <phoneticPr fontId="1"/>
  </si>
  <si>
    <t>　当社取扱物品の柏崎市における入札、見積り、契約の締結、納品、代金の請求及び受領並びに復代理人の選任に関する一切の事務</t>
    <phoneticPr fontId="1"/>
  </si>
  <si>
    <t>委任期間</t>
    <rPh sb="0" eb="2">
      <t>イニン</t>
    </rPh>
    <rPh sb="2" eb="4">
      <t>キカン</t>
    </rPh>
    <phoneticPr fontId="1"/>
  </si>
  <si>
    <t>注</t>
    <rPh sb="0" eb="1">
      <t>チュウ</t>
    </rPh>
    <phoneticPr fontId="1"/>
  </si>
  <si>
    <t>　委任した内容を変更する場合は、「物品入札参加資格審査申請書記載事項変更届」（別記第４号様式）に必要事項（変更内容等）を記入の上、変更後の委任状を添付して提出してください。</t>
    <rPh sb="1" eb="3">
      <t>イニン</t>
    </rPh>
    <phoneticPr fontId="1"/>
  </si>
  <si>
    <t>（柏崎市）</t>
    <rPh sb="1" eb="4">
      <t>カシワザキシ</t>
    </rPh>
    <phoneticPr fontId="3"/>
  </si>
  <si>
    <t>印刷物取扱調査票</t>
    <phoneticPr fontId="3"/>
  </si>
  <si>
    <t>※印刷（一般印刷、封筒印刷、改ざん防止用紙印刷）、役務の製作・作成（パンフレット等）を申請する場合に提出してください。</t>
    <rPh sb="4" eb="6">
      <t>イッパン</t>
    </rPh>
    <rPh sb="6" eb="8">
      <t>インサツ</t>
    </rPh>
    <rPh sb="9" eb="11">
      <t>フウトウ</t>
    </rPh>
    <rPh sb="11" eb="13">
      <t>インサツ</t>
    </rPh>
    <rPh sb="14" eb="15">
      <t>カイ</t>
    </rPh>
    <rPh sb="17" eb="19">
      <t>ボウシ</t>
    </rPh>
    <rPh sb="19" eb="21">
      <t>ヨウシ</t>
    </rPh>
    <rPh sb="21" eb="23">
      <t>インサツ</t>
    </rPh>
    <rPh sb="25" eb="27">
      <t>エキム</t>
    </rPh>
    <rPh sb="28" eb="30">
      <t>セイサク</t>
    </rPh>
    <rPh sb="31" eb="33">
      <t>サクセイ</t>
    </rPh>
    <rPh sb="40" eb="41">
      <t>トウ</t>
    </rPh>
    <rPh sb="43" eb="45">
      <t>シンセイ</t>
    </rPh>
    <rPh sb="47" eb="49">
      <t>バアイ</t>
    </rPh>
    <rPh sb="50" eb="52">
      <t>テイシュツ</t>
    </rPh>
    <phoneticPr fontId="3"/>
  </si>
  <si>
    <t>商号又は名称</t>
    <rPh sb="0" eb="2">
      <t>ショウゴウ</t>
    </rPh>
    <rPh sb="2" eb="3">
      <t>マタ</t>
    </rPh>
    <rPh sb="4" eb="6">
      <t>メイショウ</t>
    </rPh>
    <phoneticPr fontId="26"/>
  </si>
  <si>
    <t>〔取扱〕</t>
    <rPh sb="1" eb="3">
      <t>トリアツカイ</t>
    </rPh>
    <phoneticPr fontId="26"/>
  </si>
  <si>
    <t>取扱可能の場合、取扱欄に○印を記入してください。</t>
    <rPh sb="0" eb="2">
      <t>トリアツカイ</t>
    </rPh>
    <rPh sb="2" eb="4">
      <t>カノウ</t>
    </rPh>
    <rPh sb="5" eb="7">
      <t>バアイ</t>
    </rPh>
    <rPh sb="8" eb="10">
      <t>トリアツカイ</t>
    </rPh>
    <rPh sb="10" eb="11">
      <t>ラン</t>
    </rPh>
    <rPh sb="13" eb="14">
      <t>シルシ</t>
    </rPh>
    <rPh sb="15" eb="17">
      <t>キニュウ</t>
    </rPh>
    <phoneticPr fontId="26"/>
  </si>
  <si>
    <t>区　　分</t>
    <rPh sb="0" eb="1">
      <t>ク</t>
    </rPh>
    <rPh sb="3" eb="4">
      <t>ブン</t>
    </rPh>
    <phoneticPr fontId="26"/>
  </si>
  <si>
    <t>取扱</t>
    <rPh sb="0" eb="2">
      <t>トリアツカイ</t>
    </rPh>
    <phoneticPr fontId="26"/>
  </si>
  <si>
    <t>一般印刷</t>
    <rPh sb="0" eb="2">
      <t>イッパン</t>
    </rPh>
    <rPh sb="2" eb="4">
      <t>インサツ</t>
    </rPh>
    <phoneticPr fontId="26"/>
  </si>
  <si>
    <t>単頁</t>
    <rPh sb="0" eb="1">
      <t>タン</t>
    </rPh>
    <rPh sb="1" eb="2">
      <t>ページ</t>
    </rPh>
    <phoneticPr fontId="26"/>
  </si>
  <si>
    <t>単色</t>
    <rPh sb="0" eb="2">
      <t>タンショク</t>
    </rPh>
    <phoneticPr fontId="26"/>
  </si>
  <si>
    <t>シール印刷</t>
    <rPh sb="3" eb="5">
      <t>インサツ</t>
    </rPh>
    <phoneticPr fontId="26"/>
  </si>
  <si>
    <t>多色</t>
    <rPh sb="0" eb="2">
      <t>タショク</t>
    </rPh>
    <phoneticPr fontId="26"/>
  </si>
  <si>
    <t>シルクスクリーン</t>
    <phoneticPr fontId="26"/>
  </si>
  <si>
    <t>複数頁</t>
    <rPh sb="0" eb="2">
      <t>フクスウ</t>
    </rPh>
    <rPh sb="2" eb="3">
      <t>ページ</t>
    </rPh>
    <phoneticPr fontId="26"/>
  </si>
  <si>
    <t>カード印刷</t>
    <rPh sb="3" eb="5">
      <t>インサツ</t>
    </rPh>
    <phoneticPr fontId="26"/>
  </si>
  <si>
    <t>偽造防止用紙印刷</t>
    <rPh sb="0" eb="2">
      <t>ギゾウ</t>
    </rPh>
    <rPh sb="2" eb="4">
      <t>ボウシ</t>
    </rPh>
    <rPh sb="4" eb="5">
      <t>ヨウ</t>
    </rPh>
    <rPh sb="5" eb="6">
      <t>カミ</t>
    </rPh>
    <rPh sb="6" eb="8">
      <t>インサツ</t>
    </rPh>
    <phoneticPr fontId="26"/>
  </si>
  <si>
    <t>複写帳票</t>
    <rPh sb="0" eb="2">
      <t>フクシャ</t>
    </rPh>
    <rPh sb="2" eb="4">
      <t>チョウヒョウ</t>
    </rPh>
    <phoneticPr fontId="26"/>
  </si>
  <si>
    <t>地図調整・印刷</t>
    <rPh sb="0" eb="2">
      <t>チズ</t>
    </rPh>
    <rPh sb="2" eb="4">
      <t>チョウセイ</t>
    </rPh>
    <rPh sb="5" eb="7">
      <t>インサツ</t>
    </rPh>
    <phoneticPr fontId="26"/>
  </si>
  <si>
    <t>段ボール印刷・加工</t>
    <rPh sb="0" eb="1">
      <t>ダン</t>
    </rPh>
    <rPh sb="4" eb="6">
      <t>インサツ</t>
    </rPh>
    <rPh sb="7" eb="9">
      <t>カコウ</t>
    </rPh>
    <phoneticPr fontId="26"/>
  </si>
  <si>
    <t>フォーム印刷</t>
    <rPh sb="4" eb="6">
      <t>インサツ</t>
    </rPh>
    <phoneticPr fontId="3"/>
  </si>
  <si>
    <t>フォーム印刷</t>
    <rPh sb="4" eb="6">
      <t>インサツ</t>
    </rPh>
    <phoneticPr fontId="26"/>
  </si>
  <si>
    <t>単票</t>
    <rPh sb="0" eb="2">
      <t>タンピョウ</t>
    </rPh>
    <phoneticPr fontId="26"/>
  </si>
  <si>
    <t>封筒印刷</t>
    <rPh sb="0" eb="2">
      <t>フウトウ</t>
    </rPh>
    <rPh sb="2" eb="4">
      <t>インサツ</t>
    </rPh>
    <phoneticPr fontId="26"/>
  </si>
  <si>
    <t>連票</t>
    <rPh sb="0" eb="1">
      <t>レン</t>
    </rPh>
    <rPh sb="1" eb="2">
      <t>ピョウ</t>
    </rPh>
    <phoneticPr fontId="26"/>
  </si>
  <si>
    <t>圧着あり</t>
    <rPh sb="0" eb="1">
      <t>アツ</t>
    </rPh>
    <rPh sb="1" eb="2">
      <t>チャク</t>
    </rPh>
    <phoneticPr fontId="26"/>
  </si>
  <si>
    <t>点字印刷</t>
    <rPh sb="0" eb="2">
      <t>テンジ</t>
    </rPh>
    <rPh sb="2" eb="4">
      <t>インサツ</t>
    </rPh>
    <phoneticPr fontId="3"/>
  </si>
  <si>
    <t>圧着なし</t>
    <rPh sb="0" eb="1">
      <t>アツ</t>
    </rPh>
    <rPh sb="1" eb="2">
      <t>チャク</t>
    </rPh>
    <phoneticPr fontId="26"/>
  </si>
  <si>
    <t>ＯＣＲ帳票</t>
    <rPh sb="3" eb="5">
      <t>チョウヒョウ</t>
    </rPh>
    <phoneticPr fontId="26"/>
  </si>
  <si>
    <t>デザイン作成</t>
    <rPh sb="4" eb="6">
      <t>サクセイ</t>
    </rPh>
    <phoneticPr fontId="3"/>
  </si>
  <si>
    <t>〔自社で所有している機械設備〕</t>
    <rPh sb="1" eb="3">
      <t>ジシャ</t>
    </rPh>
    <rPh sb="4" eb="6">
      <t>ショユウ</t>
    </rPh>
    <rPh sb="10" eb="12">
      <t>キカイ</t>
    </rPh>
    <rPh sb="12" eb="14">
      <t>セツビ</t>
    </rPh>
    <phoneticPr fontId="26"/>
  </si>
  <si>
    <t>一般印刷（軽印刷・平板印刷）</t>
    <rPh sb="0" eb="2">
      <t>イッパン</t>
    </rPh>
    <rPh sb="2" eb="4">
      <t>インサツ</t>
    </rPh>
    <rPh sb="5" eb="6">
      <t>ケイ</t>
    </rPh>
    <rPh sb="6" eb="8">
      <t>インサツ</t>
    </rPh>
    <rPh sb="9" eb="11">
      <t>ヘイバン</t>
    </rPh>
    <rPh sb="11" eb="13">
      <t>インサツ</t>
    </rPh>
    <phoneticPr fontId="3"/>
  </si>
  <si>
    <t>組版</t>
    <rPh sb="0" eb="1">
      <t>クミ</t>
    </rPh>
    <rPh sb="1" eb="2">
      <t>バン</t>
    </rPh>
    <phoneticPr fontId="3"/>
  </si>
  <si>
    <t>電子組
版装置</t>
    <rPh sb="0" eb="2">
      <t>デンシ</t>
    </rPh>
    <rPh sb="2" eb="3">
      <t>クミ</t>
    </rPh>
    <rPh sb="4" eb="5">
      <t>ハン</t>
    </rPh>
    <rPh sb="5" eb="7">
      <t>ソウチ</t>
    </rPh>
    <phoneticPr fontId="3"/>
  </si>
  <si>
    <t>編集入力機</t>
    <rPh sb="0" eb="2">
      <t>ヘンシュウ</t>
    </rPh>
    <rPh sb="2" eb="4">
      <t>ニュウリョク</t>
    </rPh>
    <rPh sb="4" eb="5">
      <t>キ</t>
    </rPh>
    <phoneticPr fontId="3"/>
  </si>
  <si>
    <t>台</t>
    <rPh sb="0" eb="1">
      <t>ダイ</t>
    </rPh>
    <phoneticPr fontId="3"/>
  </si>
  <si>
    <t>印刷機</t>
    <rPh sb="0" eb="3">
      <t>インサツキ</t>
    </rPh>
    <phoneticPr fontId="3"/>
  </si>
  <si>
    <t>サイズ・色数</t>
    <rPh sb="4" eb="6">
      <t>イロスウ</t>
    </rPh>
    <phoneticPr fontId="3"/>
  </si>
  <si>
    <t>台数</t>
    <rPh sb="0" eb="2">
      <t>ダイスウ</t>
    </rPh>
    <phoneticPr fontId="3"/>
  </si>
  <si>
    <t>製本</t>
    <rPh sb="0" eb="2">
      <t>セイホン</t>
    </rPh>
    <phoneticPr fontId="3"/>
  </si>
  <si>
    <t>機械名・判・型</t>
    <rPh sb="0" eb="2">
      <t>キカイ</t>
    </rPh>
    <rPh sb="2" eb="3">
      <t>メイ</t>
    </rPh>
    <rPh sb="4" eb="5">
      <t>ハン</t>
    </rPh>
    <rPh sb="6" eb="7">
      <t>カタ</t>
    </rPh>
    <phoneticPr fontId="3"/>
  </si>
  <si>
    <t>出力機</t>
    <rPh sb="0" eb="2">
      <t>シュツリョク</t>
    </rPh>
    <rPh sb="2" eb="3">
      <t>キ</t>
    </rPh>
    <phoneticPr fontId="3"/>
  </si>
  <si>
    <t>製版</t>
    <rPh sb="0" eb="2">
      <t>セイハン</t>
    </rPh>
    <phoneticPr fontId="3"/>
  </si>
  <si>
    <t>製版機</t>
    <rPh sb="0" eb="2">
      <t>セイハン</t>
    </rPh>
    <rPh sb="2" eb="3">
      <t>キ</t>
    </rPh>
    <phoneticPr fontId="3"/>
  </si>
  <si>
    <t>判</t>
    <rPh sb="0" eb="1">
      <t>ハン</t>
    </rPh>
    <phoneticPr fontId="3"/>
  </si>
  <si>
    <t>刷判焼付機</t>
    <rPh sb="0" eb="1">
      <t>サツ</t>
    </rPh>
    <rPh sb="1" eb="2">
      <t>ハン</t>
    </rPh>
    <rPh sb="2" eb="4">
      <t>ヤキツケ</t>
    </rPh>
    <rPh sb="4" eb="5">
      <t>キ</t>
    </rPh>
    <phoneticPr fontId="3"/>
  </si>
  <si>
    <t>スキャナー</t>
    <phoneticPr fontId="3"/>
  </si>
  <si>
    <t>白黒</t>
    <rPh sb="0" eb="2">
      <t>シロクロ</t>
    </rPh>
    <phoneticPr fontId="3"/>
  </si>
  <si>
    <t>カラー</t>
    <phoneticPr fontId="3"/>
  </si>
  <si>
    <t>輪転機</t>
    <rPh sb="0" eb="2">
      <t>リンテン</t>
    </rPh>
    <rPh sb="2" eb="3">
      <t>キ</t>
    </rPh>
    <phoneticPr fontId="3"/>
  </si>
  <si>
    <t>サイズ・色数</t>
    <rPh sb="4" eb="5">
      <t>イロ</t>
    </rPh>
    <rPh sb="5" eb="6">
      <t>スウ</t>
    </rPh>
    <phoneticPr fontId="3"/>
  </si>
  <si>
    <t>ＯＣＲ</t>
    <phoneticPr fontId="3"/>
  </si>
  <si>
    <t>機器名</t>
    <rPh sb="0" eb="3">
      <t>キキメイ</t>
    </rPh>
    <phoneticPr fontId="3"/>
  </si>
  <si>
    <t>数量</t>
    <rPh sb="0" eb="2">
      <t>スウリョウ</t>
    </rPh>
    <phoneticPr fontId="3"/>
  </si>
  <si>
    <t>各印刷共通その他予備欄</t>
    <rPh sb="0" eb="1">
      <t>カク</t>
    </rPh>
    <rPh sb="1" eb="3">
      <t>インサツ</t>
    </rPh>
    <rPh sb="3" eb="5">
      <t>キョウツウ</t>
    </rPh>
    <rPh sb="7" eb="8">
      <t>タ</t>
    </rPh>
    <rPh sb="8" eb="10">
      <t>ヨビ</t>
    </rPh>
    <rPh sb="10" eb="11">
      <t>ラン</t>
    </rPh>
    <phoneticPr fontId="3"/>
  </si>
  <si>
    <t>機器名等</t>
    <rPh sb="0" eb="3">
      <t>キキメイ</t>
    </rPh>
    <rPh sb="3" eb="4">
      <t>トウ</t>
    </rPh>
    <phoneticPr fontId="3"/>
  </si>
  <si>
    <t>数量等</t>
    <rPh sb="0" eb="2">
      <t>スウリョウ</t>
    </rPh>
    <rPh sb="2" eb="3">
      <t>トウ</t>
    </rPh>
    <phoneticPr fontId="3"/>
  </si>
  <si>
    <t>ＵＶ装置</t>
    <rPh sb="2" eb="4">
      <t>ソウチ</t>
    </rPh>
    <phoneticPr fontId="3"/>
  </si>
  <si>
    <t>コーナーカット</t>
    <phoneticPr fontId="3"/>
  </si>
  <si>
    <t>ファイルホール</t>
    <phoneticPr fontId="3"/>
  </si>
  <si>
    <t>ＪＰミシン</t>
    <phoneticPr fontId="3"/>
  </si>
  <si>
    <t>刷版焼付機</t>
    <rPh sb="0" eb="1">
      <t>サツ</t>
    </rPh>
    <rPh sb="1" eb="2">
      <t>バン</t>
    </rPh>
    <rPh sb="2" eb="4">
      <t>ヤキツケ</t>
    </rPh>
    <rPh sb="4" eb="5">
      <t>キ</t>
    </rPh>
    <phoneticPr fontId="3"/>
  </si>
  <si>
    <t>連続封筒印刷</t>
    <rPh sb="0" eb="2">
      <t>レンゾク</t>
    </rPh>
    <rPh sb="2" eb="4">
      <t>フウトウ</t>
    </rPh>
    <rPh sb="4" eb="6">
      <t>インサツ</t>
    </rPh>
    <phoneticPr fontId="3"/>
  </si>
  <si>
    <t>フォーム印刷機</t>
    <rPh sb="4" eb="7">
      <t>インサツキ</t>
    </rPh>
    <phoneticPr fontId="3"/>
  </si>
  <si>
    <t>凸輪機</t>
    <rPh sb="0" eb="1">
      <t>トツ</t>
    </rPh>
    <rPh sb="1" eb="2">
      <t>リン</t>
    </rPh>
    <rPh sb="2" eb="3">
      <t>キ</t>
    </rPh>
    <phoneticPr fontId="3"/>
  </si>
  <si>
    <t>色数・カーボン</t>
    <rPh sb="0" eb="2">
      <t>イロスウ</t>
    </rPh>
    <phoneticPr fontId="3"/>
  </si>
  <si>
    <t>オフ輪機</t>
    <rPh sb="2" eb="3">
      <t>リン</t>
    </rPh>
    <rPh sb="3" eb="4">
      <t>キ</t>
    </rPh>
    <phoneticPr fontId="3"/>
  </si>
  <si>
    <t>コレーター</t>
    <phoneticPr fontId="3"/>
  </si>
  <si>
    <t>バスター</t>
    <phoneticPr fontId="3"/>
  </si>
  <si>
    <t>オフ＋凸輪</t>
    <rPh sb="3" eb="4">
      <t>トツ</t>
    </rPh>
    <rPh sb="4" eb="5">
      <t>リン</t>
    </rPh>
    <phoneticPr fontId="3"/>
  </si>
  <si>
    <t>封入封緘機</t>
    <rPh sb="0" eb="2">
      <t>フウニュウ</t>
    </rPh>
    <rPh sb="2" eb="3">
      <t>フウ</t>
    </rPh>
    <rPh sb="3" eb="4">
      <t>カン</t>
    </rPh>
    <rPh sb="4" eb="5">
      <t>キ</t>
    </rPh>
    <phoneticPr fontId="3"/>
  </si>
  <si>
    <t>ドライシーラー機</t>
    <rPh sb="7" eb="8">
      <t>キ</t>
    </rPh>
    <phoneticPr fontId="3"/>
  </si>
  <si>
    <t>セキュリティ</t>
    <phoneticPr fontId="3"/>
  </si>
  <si>
    <t>室</t>
    <rPh sb="0" eb="1">
      <t>シツ</t>
    </rPh>
    <phoneticPr fontId="3"/>
  </si>
  <si>
    <t>追刷機</t>
    <rPh sb="0" eb="1">
      <t>ツイ</t>
    </rPh>
    <rPh sb="1" eb="2">
      <t>サツ</t>
    </rPh>
    <rPh sb="2" eb="3">
      <t>キ</t>
    </rPh>
    <phoneticPr fontId="3"/>
  </si>
  <si>
    <t>ラベル貼機</t>
    <rPh sb="3" eb="4">
      <t>テン</t>
    </rPh>
    <rPh sb="4" eb="5">
      <t>キ</t>
    </rPh>
    <phoneticPr fontId="3"/>
  </si>
  <si>
    <t>※　書ききれない場合は、別紙（様式任意）に記載してください。</t>
    <rPh sb="2" eb="3">
      <t>カ</t>
    </rPh>
    <rPh sb="8" eb="10">
      <t>バアイ</t>
    </rPh>
    <rPh sb="12" eb="14">
      <t>ベッシ</t>
    </rPh>
    <rPh sb="15" eb="17">
      <t>ヨウシキ</t>
    </rPh>
    <rPh sb="17" eb="19">
      <t>ニンイ</t>
    </rPh>
    <rPh sb="21" eb="23">
      <t>キサイ</t>
    </rPh>
    <phoneticPr fontId="3"/>
  </si>
  <si>
    <t>○</t>
    <phoneticPr fontId="1"/>
  </si>
  <si>
    <t>○</t>
    <phoneticPr fontId="1"/>
  </si>
  <si>
    <t>※大分類・中分類コードで〇を選択してください。中分類コード099を〇で囲んだ場合は、業務内容欄の太枠内に、４０文字（全角かな・漢字・英数字・句読点・記号を含む）以内で具体的に記入してください。４０文字以上は登録できません。</t>
    <rPh sb="42" eb="44">
      <t>ギョウム</t>
    </rPh>
    <rPh sb="44" eb="46">
      <t>ナイヨウ</t>
    </rPh>
    <rPh sb="50" eb="51">
      <t>ナイ</t>
    </rPh>
    <phoneticPr fontId="3"/>
  </si>
  <si>
    <t>契約等に関する権限を委任する事業所等（委任状の提出が必要です。）</t>
    <phoneticPr fontId="1"/>
  </si>
  <si>
    <t>※申請書「２契約等に関する権限を委任する事業所等」がある場合に提出してください。</t>
    <rPh sb="1" eb="4">
      <t>シンセイショ</t>
    </rPh>
    <rPh sb="28" eb="30">
      <t>バアイ</t>
    </rPh>
    <rPh sb="31" eb="33">
      <t>テイシュツ</t>
    </rPh>
    <phoneticPr fontId="3"/>
  </si>
  <si>
    <t>提出書類チェックシート（新潟県柏崎市）　　　　　</t>
    <rPh sb="0" eb="2">
      <t>テイシュツ</t>
    </rPh>
    <rPh sb="2" eb="4">
      <t>ショルイ</t>
    </rPh>
    <rPh sb="12" eb="15">
      <t>ニイガタケン</t>
    </rPh>
    <rPh sb="15" eb="18">
      <t>カシワザキシ</t>
    </rPh>
    <phoneticPr fontId="1"/>
  </si>
  <si>
    <t>記入担当者氏名</t>
    <phoneticPr fontId="1"/>
  </si>
  <si>
    <t>連絡先（電話番号）</t>
    <phoneticPr fontId="1"/>
  </si>
  <si>
    <t>チェック欄</t>
    <rPh sb="4" eb="5">
      <t>ラン</t>
    </rPh>
    <phoneticPr fontId="1"/>
  </si>
  <si>
    <t>申請者</t>
    <rPh sb="0" eb="3">
      <t>シンセイシャ</t>
    </rPh>
    <phoneticPr fontId="1"/>
  </si>
  <si>
    <t>市</t>
    <rPh sb="0" eb="1">
      <t>シ</t>
    </rPh>
    <phoneticPr fontId="1"/>
  </si>
  <si>
    <t>提出書類</t>
    <rPh sb="0" eb="2">
      <t>テイシュツ</t>
    </rPh>
    <rPh sb="2" eb="4">
      <t>ショルイ</t>
    </rPh>
    <phoneticPr fontId="1"/>
  </si>
  <si>
    <t>注意事項</t>
    <phoneticPr fontId="1"/>
  </si>
  <si>
    <t>・この用紙の申請者欄にチェックをしてください。</t>
    <phoneticPr fontId="1"/>
  </si>
  <si>
    <t>物品入札参加資格審査申請書（別記第１号様式）</t>
    <phoneticPr fontId="1"/>
  </si>
  <si>
    <t>希望する営業種目表（物品、リースレンタル）（別記第1号様式_別紙１）</t>
    <phoneticPr fontId="1"/>
  </si>
  <si>
    <t>希望する営業種目表（役務提供、業務委託）（別記第1号様式_別紙２）</t>
    <phoneticPr fontId="1"/>
  </si>
  <si>
    <t>柏崎市の市税の未納がない証明書（完納証明書）</t>
    <phoneticPr fontId="1"/>
  </si>
  <si>
    <t>・柏崎市に納税義務がある場合に添付してくだい。</t>
    <phoneticPr fontId="1"/>
  </si>
  <si>
    <t>納税証明書：法人税・消費税及び地方消費税（その３の３）</t>
    <phoneticPr fontId="1"/>
  </si>
  <si>
    <t>納税証明書：消費税及び地方消費税（その３）</t>
    <phoneticPr fontId="1"/>
  </si>
  <si>
    <t>・市内法人の場合はこちらを添付してください。</t>
    <phoneticPr fontId="1"/>
  </si>
  <si>
    <t>財務諸表の写し：貸借対照表、損益計算書</t>
    <phoneticPr fontId="1"/>
  </si>
  <si>
    <t>営業に係る許認可等の写し</t>
    <phoneticPr fontId="1"/>
  </si>
  <si>
    <t>印刷物取扱調査票</t>
    <phoneticPr fontId="1"/>
  </si>
  <si>
    <t>暴力団等の排除に関する誓約書（別記第６号様式）</t>
    <phoneticPr fontId="1"/>
  </si>
  <si>
    <t>提出書類チェックシート</t>
    <phoneticPr fontId="1"/>
  </si>
  <si>
    <t xml:space="preserve">・【02別紙１】【03別紙2】で希望する大分類、中分類コードで〇を選択していますか。
</t>
    <rPh sb="11" eb="13">
      <t>ベッシ</t>
    </rPh>
    <rPh sb="16" eb="18">
      <t>キボウ</t>
    </rPh>
    <rPh sb="33" eb="35">
      <t>センタク</t>
    </rPh>
    <phoneticPr fontId="1"/>
  </si>
  <si>
    <t>・【04暴力団排除宣誓書】を入力しましたか。</t>
    <rPh sb="4" eb="6">
      <t>ボウリョク</t>
    </rPh>
    <rPh sb="6" eb="7">
      <t>ダン</t>
    </rPh>
    <rPh sb="7" eb="9">
      <t>ハイジョ</t>
    </rPh>
    <rPh sb="9" eb="12">
      <t>センセイショ</t>
    </rPh>
    <rPh sb="14" eb="16">
      <t>ニュウリョク</t>
    </rPh>
    <phoneticPr fontId="1"/>
  </si>
  <si>
    <t>委任状</t>
    <phoneticPr fontId="1"/>
  </si>
  <si>
    <t>・印刷業申請業者のみ【06印刷物取扱調査票】提出してください。</t>
    <rPh sb="13" eb="15">
      <t>インサツ</t>
    </rPh>
    <rPh sb="15" eb="16">
      <t>ブツ</t>
    </rPh>
    <rPh sb="16" eb="18">
      <t>トリアツカイ</t>
    </rPh>
    <rPh sb="18" eb="21">
      <t>チョウサヒョウ</t>
    </rPh>
    <phoneticPr fontId="1"/>
  </si>
  <si>
    <t>※行政機関等が発行する証明書等はコピー可（写し可）とします。また、申請書受付日前３か月以内に発行されたもので、申請書提出時の現状が反映されたものを添付してください。
※書類はすべて１部添付してください。</t>
    <phoneticPr fontId="1"/>
  </si>
  <si>
    <t>・市外法人の場合はこちらを添付してください。
・個人の場合は、納税証明書：申告所得税及び復興特別所得税・消費税及び地方消費税（その３の２）を添付してください。</t>
    <rPh sb="24" eb="26">
      <t>コジン</t>
    </rPh>
    <rPh sb="27" eb="29">
      <t>バアイ</t>
    </rPh>
    <rPh sb="70" eb="72">
      <t>テンプ</t>
    </rPh>
    <phoneticPr fontId="1"/>
  </si>
  <si>
    <t>登記事項証明書</t>
    <phoneticPr fontId="1"/>
  </si>
  <si>
    <t>・申請書受付日前３か月以内に発行されたもので、申請書提出時の現状が反映されていますか。
・個人の場合は、身分証明書を添付してください。</t>
    <rPh sb="58" eb="60">
      <t>テンプ</t>
    </rPh>
    <phoneticPr fontId="1"/>
  </si>
  <si>
    <t>・令和５(2023)年１月１日（審査基準日）直前の決算１期分（決算手続きが終了しているもの）の貸借対照表、損益計算書を添付していますか。
・個人の場合は、青色申告書又はそれに準ずるもの（資産負債調等）を添付してください。（令和5(2023)年１月１日（審査基準日）の直前年度（令和3(2021)年分＝令和4(2022)年に確定申告したもの）</t>
    <rPh sb="70" eb="72">
      <t>コジン</t>
    </rPh>
    <rPh sb="73" eb="75">
      <t>バアイ</t>
    </rPh>
    <rPh sb="101" eb="103">
      <t>テンプ</t>
    </rPh>
    <phoneticPr fontId="1"/>
  </si>
  <si>
    <t>・支店営業所等に権限を委任する場合のみ【05委任状】を入力してください。
・委任者と受任者が逆になっていませんか。
・任意の様式で提出しても構いません。</t>
    <rPh sb="22" eb="25">
      <t>イニンジョウ</t>
    </rPh>
    <rPh sb="27" eb="29">
      <t>ニュウリョク</t>
    </rPh>
    <phoneticPr fontId="1"/>
  </si>
  <si>
    <t>・【01申請書】を入力しましたか。</t>
    <rPh sb="4" eb="7">
      <t>シンセイショ</t>
    </rPh>
    <rPh sb="9" eb="11">
      <t>ニュウリョク</t>
    </rPh>
    <phoneticPr fontId="1"/>
  </si>
  <si>
    <t>・申請受付日現在有効なものを添付していますか。
・申請書（別記第１号様式）の５の⑸　「許認可等の資格」に記入した許認可の写しを添付していますか。</t>
    <phoneticPr fontId="1"/>
  </si>
  <si>
    <t>外注</t>
    <phoneticPr fontId="1"/>
  </si>
  <si>
    <t>自社</t>
    <phoneticPr fontId="1"/>
  </si>
  <si>
    <t>・</t>
    <phoneticPr fontId="1"/>
  </si>
  <si>
    <t>まで</t>
    <phoneticPr fontId="1"/>
  </si>
  <si>
    <t>から</t>
    <phoneticPr fontId="1"/>
  </si>
  <si>
    <t>●業者名を入力してください。
●大分類・中分類コードで〇を選択してください。
●取扱品目
・４０文字（全角かな・漢字・英数字・句読点・記号を含む）以内で記入してください。
・例の記載と同じであれば記入不要です。
・中分類が099その他の場合は、必ず記入してください。
●申請する分類のページだけでなく、全ページを提出してください。両面印刷可です。</t>
    <rPh sb="1" eb="3">
      <t>ギョウシャ</t>
    </rPh>
    <rPh sb="3" eb="4">
      <t>メイ</t>
    </rPh>
    <rPh sb="5" eb="7">
      <t>ニュウリョク</t>
    </rPh>
    <rPh sb="76" eb="78">
      <t>キニュウ</t>
    </rPh>
    <rPh sb="87" eb="88">
      <t>レイ</t>
    </rPh>
    <rPh sb="89" eb="91">
      <t>キサイ</t>
    </rPh>
    <rPh sb="92" eb="93">
      <t>オナ</t>
    </rPh>
    <rPh sb="98" eb="100">
      <t>キニュウ</t>
    </rPh>
    <rPh sb="100" eb="102">
      <t>フヨウ</t>
    </rPh>
    <rPh sb="107" eb="110">
      <t>チュウブンルイ</t>
    </rPh>
    <rPh sb="116" eb="117">
      <t>タ</t>
    </rPh>
    <rPh sb="118" eb="120">
      <t>バアイ</t>
    </rPh>
    <rPh sb="122" eb="123">
      <t>カナラ</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</si>
</sst>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ggge&quot;年&quot;m&quot;月&quot;d&quot;日&quot;;@" x16r2:formatCode16="[$-ja-JP-x-gannen]ggge&quot;年&quot;m&quot;月&quot;d&quot;日&quot;;@"/>
    <numFmt numFmtId="179" formatCode="[$-411]ggge&quot;年&quot;m&quot;月&quot;d&quot;日&quot;;@"/>
  </numFmts>
  <fonts count="33">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6"/>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12"/>
      <name val="HGPｺﾞｼｯｸM"/>
      <family val="3"/>
      <charset val="128"/>
    </font>
    <font>
      <sz val="6"/>
      <name val="ＭＳ Ｐゴシック"/>
      <family val="2"/>
      <charset val="128"/>
      <scheme val="minor"/>
    </font>
    <font>
      <sz val="11"/>
      <name val="HGPｺﾞｼｯｸM"/>
      <family val="3"/>
      <charset val="128"/>
    </font>
    <font>
      <u/>
      <sz val="11"/>
      <name val="HGPｺﾞｼｯｸM"/>
      <family val="3"/>
      <charset val="128"/>
    </font>
    <font>
      <sz val="10"/>
      <name val="HGPｺﾞｼｯｸM"/>
      <family val="3"/>
      <charset val="128"/>
    </font>
    <font>
      <b/>
      <sz val="9"/>
      <color indexed="81"/>
      <name val="ＭＳ Ｐゴシック"/>
      <family val="3"/>
      <charset val="128"/>
    </font>
    <font>
      <sz val="11"/>
      <color indexed="8"/>
      <name val="ＭＳ Ｐゴシック"/>
      <family val="3"/>
      <charset val="128"/>
    </font>
    <font>
      <b/>
      <sz val="15"/>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FF0000"/>
      <name val="HGPｺﾞｼｯｸM"/>
      <family val="3"/>
      <charset val="128"/>
    </font>
    <font>
      <sz val="8"/>
      <name val="HGPｺﾞｼｯｸM"/>
      <family val="3"/>
      <charset val="128"/>
    </font>
    <font>
      <sz val="10"/>
      <color rgb="FFFF0000"/>
      <name val="HGPｺﾞｼｯｸM"/>
      <family val="3"/>
      <charset val="128"/>
    </font>
    <font>
      <sz val="10"/>
      <name val="ＭＳ 明朝"/>
      <family val="1"/>
      <charset val="128"/>
    </font>
    <font>
      <sz val="12"/>
      <name val="ＭＳ 明朝"/>
      <family val="1"/>
      <charset val="128"/>
    </font>
    <font>
      <sz val="9"/>
      <name val="ＭＳ 明朝"/>
      <family val="1"/>
      <charset val="128"/>
    </font>
    <font>
      <sz val="6"/>
      <name val="ＭＳ ゴシック"/>
      <family val="3"/>
      <charset val="128"/>
    </font>
    <font>
      <sz val="11"/>
      <name val="ＭＳ 明朝"/>
      <family val="1"/>
      <charset val="128"/>
    </font>
    <font>
      <sz val="9"/>
      <color rgb="FFFF0000"/>
      <name val="ＭＳ 明朝"/>
      <family val="1"/>
      <charset val="128"/>
    </font>
    <font>
      <sz val="14"/>
      <color theme="1"/>
      <name val="ＭＳ Ｐゴシック"/>
      <family val="2"/>
      <scheme val="minor"/>
    </font>
    <font>
      <sz val="11"/>
      <color theme="1"/>
      <name val="ＭＳ Ｐゴシック"/>
      <family val="2"/>
      <scheme val="minor"/>
    </font>
    <font>
      <b/>
      <sz val="9"/>
      <color indexed="81"/>
      <name val="MS P 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ck">
        <color auto="1"/>
      </bottom>
      <diagonal/>
    </border>
    <border>
      <left style="thin">
        <color auto="1"/>
      </left>
      <right style="hair">
        <color auto="1"/>
      </right>
      <top style="hair">
        <color auto="1"/>
      </top>
      <bottom/>
      <diagonal/>
    </border>
    <border>
      <left style="hair">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bottom style="hair">
        <color auto="1"/>
      </bottom>
      <diagonal/>
    </border>
  </borders>
  <cellStyleXfs count="4">
    <xf numFmtId="0" fontId="0" fillId="0" borderId="0"/>
    <xf numFmtId="0" fontId="2" fillId="0" borderId="0">
      <alignment vertical="center"/>
    </xf>
    <xf numFmtId="0" fontId="2" fillId="0" borderId="0"/>
    <xf numFmtId="38" fontId="30" fillId="0" borderId="0" applyFont="0" applyFill="0" applyBorder="0" applyAlignment="0" applyProtection="0">
      <alignment vertical="center"/>
    </xf>
  </cellStyleXfs>
  <cellXfs count="367">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vertical="top"/>
    </xf>
    <xf numFmtId="0" fontId="4" fillId="0" borderId="0" xfId="0" applyFont="1" applyAlignment="1">
      <alignment horizontal="left" vertical="center"/>
    </xf>
    <xf numFmtId="0" fontId="6"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center"/>
    </xf>
    <xf numFmtId="0" fontId="4" fillId="0" borderId="14" xfId="0" applyFont="1" applyBorder="1" applyAlignment="1">
      <alignment vertical="center"/>
    </xf>
    <xf numFmtId="0" fontId="7" fillId="0" borderId="0" xfId="0" applyFont="1" applyAlignment="1">
      <alignment horizontal="center" vertical="top"/>
    </xf>
    <xf numFmtId="0" fontId="5" fillId="0" borderId="0" xfId="0" applyFont="1" applyAlignment="1">
      <alignment horizontal="center" vertical="top"/>
    </xf>
    <xf numFmtId="49" fontId="4" fillId="0" borderId="0" xfId="0" applyNumberFormat="1" applyFont="1" applyAlignment="1">
      <alignment vertical="center"/>
    </xf>
    <xf numFmtId="176" fontId="4" fillId="0" borderId="0" xfId="0" applyNumberFormat="1" applyFont="1" applyAlignment="1">
      <alignment vertical="center"/>
    </xf>
    <xf numFmtId="0" fontId="4" fillId="0" borderId="1" xfId="0" applyFont="1" applyBorder="1" applyAlignment="1">
      <alignment vertical="center"/>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4" fillId="0" borderId="0" xfId="0" applyFont="1" applyAlignment="1">
      <alignment horizontal="center"/>
    </xf>
    <xf numFmtId="0" fontId="4" fillId="0" borderId="17" xfId="0" applyFont="1" applyBorder="1"/>
    <xf numFmtId="0" fontId="4" fillId="2" borderId="1" xfId="0" applyFont="1" applyFill="1" applyBorder="1" applyAlignment="1">
      <alignment vertical="center"/>
    </xf>
    <xf numFmtId="0" fontId="4" fillId="0" borderId="12" xfId="0" applyFont="1" applyBorder="1" applyAlignment="1">
      <alignment vertical="center"/>
    </xf>
    <xf numFmtId="0" fontId="4" fillId="0" borderId="17" xfId="0" applyFont="1" applyBorder="1" applyAlignment="1">
      <alignment vertical="center"/>
    </xf>
    <xf numFmtId="0" fontId="8" fillId="0" borderId="0" xfId="0" applyFont="1" applyAlignment="1">
      <alignment horizontal="left" vertical="top"/>
    </xf>
    <xf numFmtId="0" fontId="5" fillId="0" borderId="13" xfId="0" applyFont="1" applyBorder="1" applyAlignment="1">
      <alignment horizontal="center" vertical="center" wrapText="1"/>
    </xf>
    <xf numFmtId="0" fontId="10" fillId="0" borderId="0" xfId="2" applyFont="1"/>
    <xf numFmtId="0" fontId="14" fillId="0" borderId="0" xfId="2" applyFont="1" applyAlignment="1">
      <alignment vertical="center"/>
    </xf>
    <xf numFmtId="0" fontId="14" fillId="0" borderId="0" xfId="2" applyFont="1" applyAlignment="1">
      <alignment horizontal="center" vertical="center" shrinkToFit="1"/>
    </xf>
    <xf numFmtId="177" fontId="14" fillId="0" borderId="1" xfId="2" applyNumberFormat="1" applyFont="1" applyBorder="1" applyAlignment="1">
      <alignment horizontal="center" vertical="center" shrinkToFit="1"/>
    </xf>
    <xf numFmtId="0" fontId="14" fillId="0" borderId="16" xfId="2" applyFont="1" applyBorder="1" applyAlignment="1">
      <alignment horizontal="left" vertical="center" shrinkToFit="1"/>
    </xf>
    <xf numFmtId="0" fontId="14" fillId="0" borderId="1" xfId="2" applyFont="1" applyBorder="1" applyAlignment="1">
      <alignment horizontal="left" vertical="center" wrapText="1" shrinkToFit="1"/>
    </xf>
    <xf numFmtId="0" fontId="14" fillId="0" borderId="1" xfId="2" applyFont="1" applyBorder="1" applyAlignment="1">
      <alignment vertical="center" wrapText="1" shrinkToFit="1"/>
    </xf>
    <xf numFmtId="177" fontId="14" fillId="0" borderId="1" xfId="2" applyNumberFormat="1" applyFont="1" applyBorder="1" applyAlignment="1">
      <alignment horizontal="center" vertical="center"/>
    </xf>
    <xf numFmtId="0" fontId="14" fillId="0" borderId="2" xfId="2" applyFont="1" applyBorder="1" applyAlignment="1">
      <alignment horizontal="left" vertical="center" shrinkToFit="1"/>
    </xf>
    <xf numFmtId="0" fontId="14" fillId="0" borderId="5" xfId="2" applyFont="1" applyBorder="1" applyAlignment="1">
      <alignment horizontal="left" vertical="center" shrinkToFit="1"/>
    </xf>
    <xf numFmtId="0" fontId="14" fillId="0" borderId="0" xfId="2" applyFont="1" applyAlignment="1">
      <alignment horizontal="center" vertical="top" shrinkToFit="1"/>
    </xf>
    <xf numFmtId="0" fontId="14" fillId="0" borderId="0" xfId="2" applyFont="1" applyAlignment="1">
      <alignment horizontal="left" vertical="top" shrinkToFit="1"/>
    </xf>
    <xf numFmtId="0" fontId="14" fillId="0" borderId="0" xfId="2" applyFont="1" applyAlignment="1">
      <alignment horizontal="center" vertical="top"/>
    </xf>
    <xf numFmtId="0" fontId="14" fillId="0" borderId="0" xfId="2" applyFont="1" applyAlignment="1">
      <alignment horizontal="left" vertical="top"/>
    </xf>
    <xf numFmtId="0" fontId="14" fillId="0" borderId="0" xfId="2" applyFont="1" applyAlignment="1">
      <alignment wrapText="1"/>
    </xf>
    <xf numFmtId="0" fontId="14" fillId="0" borderId="0" xfId="2" applyFont="1" applyAlignment="1">
      <alignment horizontal="center" shrinkToFit="1"/>
    </xf>
    <xf numFmtId="0" fontId="14" fillId="0" borderId="0" xfId="2" applyFont="1" applyAlignment="1">
      <alignment horizontal="left" shrinkToFit="1"/>
    </xf>
    <xf numFmtId="0" fontId="14" fillId="0" borderId="0" xfId="2" applyFont="1" applyAlignment="1">
      <alignment horizontal="center"/>
    </xf>
    <xf numFmtId="0" fontId="14" fillId="0" borderId="0" xfId="2" applyFont="1" applyAlignment="1">
      <alignment horizontal="left"/>
    </xf>
    <xf numFmtId="0" fontId="14" fillId="0" borderId="0" xfId="2" applyFont="1"/>
    <xf numFmtId="0" fontId="14" fillId="0" borderId="0" xfId="2" applyFont="1" applyAlignment="1">
      <alignment vertical="center" shrinkToFit="1"/>
    </xf>
    <xf numFmtId="0" fontId="14" fillId="0" borderId="16" xfId="2" applyFont="1" applyBorder="1" applyAlignment="1">
      <alignment vertical="center" shrinkToFit="1"/>
    </xf>
    <xf numFmtId="0" fontId="14" fillId="0" borderId="3" xfId="2" applyFont="1" applyBorder="1" applyAlignment="1">
      <alignment vertical="center" shrinkToFit="1"/>
    </xf>
    <xf numFmtId="0" fontId="14" fillId="0" borderId="17" xfId="2" applyFont="1" applyBorder="1" applyAlignment="1">
      <alignment vertical="center" shrinkToFit="1"/>
    </xf>
    <xf numFmtId="0" fontId="14" fillId="0" borderId="8" xfId="2" applyFont="1" applyBorder="1" applyAlignment="1">
      <alignment vertical="center" wrapText="1" shrinkToFit="1"/>
    </xf>
    <xf numFmtId="0" fontId="14" fillId="0" borderId="16" xfId="2" applyFont="1" applyBorder="1" applyAlignment="1">
      <alignment horizontal="left" vertical="center" wrapText="1" shrinkToFit="1"/>
    </xf>
    <xf numFmtId="0" fontId="14" fillId="0" borderId="12" xfId="2" applyFont="1" applyBorder="1" applyAlignment="1">
      <alignment vertical="center" wrapText="1" shrinkToFit="1"/>
    </xf>
    <xf numFmtId="0" fontId="14" fillId="0" borderId="11" xfId="2" applyFont="1" applyBorder="1" applyAlignment="1">
      <alignment vertical="center" wrapText="1" shrinkToFit="1"/>
    </xf>
    <xf numFmtId="0" fontId="14" fillId="0" borderId="19" xfId="2" applyFont="1" applyBorder="1" applyAlignment="1">
      <alignment vertical="center" wrapText="1" shrinkToFit="1"/>
    </xf>
    <xf numFmtId="0" fontId="14" fillId="0" borderId="1" xfId="2" applyFont="1" applyBorder="1" applyAlignment="1">
      <alignment vertical="center" wrapText="1"/>
    </xf>
    <xf numFmtId="0" fontId="14" fillId="0" borderId="11" xfId="2" applyFont="1" applyBorder="1" applyAlignment="1">
      <alignment horizontal="left" vertical="center" wrapText="1" shrinkToFit="1"/>
    </xf>
    <xf numFmtId="0" fontId="14" fillId="0" borderId="8" xfId="2" applyFont="1" applyBorder="1" applyAlignment="1">
      <alignment horizontal="left" vertical="center" wrapText="1" shrinkToFit="1"/>
    </xf>
    <xf numFmtId="0" fontId="14" fillId="0" borderId="9" xfId="2" applyFont="1" applyBorder="1" applyAlignment="1">
      <alignment vertical="center" wrapText="1" shrinkToFit="1"/>
    </xf>
    <xf numFmtId="49" fontId="4" fillId="0" borderId="0" xfId="0" applyNumberFormat="1" applyFont="1"/>
    <xf numFmtId="0" fontId="14" fillId="3" borderId="1" xfId="2" applyFont="1" applyFill="1" applyBorder="1" applyAlignment="1">
      <alignment horizontal="center" vertical="center" shrinkToFit="1"/>
    </xf>
    <xf numFmtId="0" fontId="12" fillId="0" borderId="0" xfId="2" applyFont="1"/>
    <xf numFmtId="0" fontId="10" fillId="0" borderId="0" xfId="2" applyFont="1" applyAlignment="1">
      <alignment horizontal="right"/>
    </xf>
    <xf numFmtId="0" fontId="12" fillId="0" borderId="0" xfId="2" applyFont="1" applyAlignment="1">
      <alignment horizontal="left" shrinkToFit="1"/>
    </xf>
    <xf numFmtId="0" fontId="12" fillId="0" borderId="0" xfId="2" applyFont="1" applyAlignment="1">
      <alignment horizontal="left"/>
    </xf>
    <xf numFmtId="0" fontId="14" fillId="0" borderId="23" xfId="2" applyFont="1" applyBorder="1" applyAlignment="1">
      <alignment vertical="center" wrapText="1"/>
    </xf>
    <xf numFmtId="0" fontId="14" fillId="0" borderId="21" xfId="2" applyFont="1" applyBorder="1" applyAlignment="1">
      <alignment vertical="center" wrapText="1"/>
    </xf>
    <xf numFmtId="0" fontId="20" fillId="0" borderId="0" xfId="2" applyFont="1" applyAlignment="1">
      <alignment vertical="center"/>
    </xf>
    <xf numFmtId="0" fontId="20" fillId="0" borderId="0" xfId="2" applyFont="1"/>
    <xf numFmtId="0" fontId="12" fillId="0" borderId="0" xfId="2" applyFont="1" applyAlignment="1">
      <alignment horizontal="right"/>
    </xf>
    <xf numFmtId="0" fontId="22" fillId="0" borderId="0" xfId="2" applyFont="1" applyAlignment="1">
      <alignment vertical="center"/>
    </xf>
    <xf numFmtId="0" fontId="21" fillId="0" borderId="1" xfId="2" applyFont="1" applyBorder="1" applyAlignment="1">
      <alignment vertical="center" wrapText="1" shrinkToFit="1"/>
    </xf>
    <xf numFmtId="0" fontId="4" fillId="0" borderId="0" xfId="0" applyFont="1" applyAlignment="1">
      <alignment vertical="top"/>
    </xf>
    <xf numFmtId="0" fontId="4" fillId="0" borderId="0" xfId="0" applyFont="1" applyAlignment="1">
      <alignment horizontal="center" vertical="top"/>
    </xf>
    <xf numFmtId="0" fontId="23" fillId="0" borderId="0" xfId="2" applyFont="1" applyAlignment="1">
      <alignment vertical="center"/>
    </xf>
    <xf numFmtId="0" fontId="24" fillId="0" borderId="0" xfId="2" applyFont="1" applyAlignment="1">
      <alignment horizontal="center" vertical="center"/>
    </xf>
    <xf numFmtId="0" fontId="25" fillId="0" borderId="0" xfId="2" applyFont="1" applyAlignment="1">
      <alignment horizontal="left" vertical="center" wrapText="1"/>
    </xf>
    <xf numFmtId="0" fontId="25" fillId="0" borderId="0" xfId="2" applyFont="1" applyAlignment="1">
      <alignment vertical="center" wrapText="1"/>
    </xf>
    <xf numFmtId="0" fontId="25" fillId="0" borderId="0" xfId="2" applyFont="1" applyAlignment="1">
      <alignment vertical="center"/>
    </xf>
    <xf numFmtId="0" fontId="23" fillId="0" borderId="0" xfId="2" applyFont="1" applyAlignment="1">
      <alignment horizontal="center" vertical="center"/>
    </xf>
    <xf numFmtId="0" fontId="27" fillId="0" borderId="0" xfId="2" applyFont="1" applyAlignment="1">
      <alignment vertical="center"/>
    </xf>
    <xf numFmtId="0" fontId="27" fillId="0" borderId="0" xfId="2" applyFont="1" applyAlignment="1">
      <alignment horizontal="center" vertical="center"/>
    </xf>
    <xf numFmtId="0" fontId="23" fillId="0" borderId="55" xfId="2" applyFont="1" applyBorder="1" applyAlignment="1">
      <alignment vertical="center" shrinkToFit="1"/>
    </xf>
    <xf numFmtId="0" fontId="23" fillId="0" borderId="61" xfId="2" applyFont="1" applyBorder="1" applyAlignment="1">
      <alignment vertical="center" shrinkToFit="1"/>
    </xf>
    <xf numFmtId="0" fontId="23" fillId="0" borderId="63" xfId="2" applyFont="1" applyBorder="1" applyAlignment="1">
      <alignment horizontal="center" vertical="center"/>
    </xf>
    <xf numFmtId="0" fontId="23" fillId="0" borderId="35" xfId="2" applyFont="1" applyBorder="1" applyAlignment="1">
      <alignment horizontal="center" vertical="center" shrinkToFit="1"/>
    </xf>
    <xf numFmtId="0" fontId="23" fillId="0" borderId="12" xfId="2" applyFont="1" applyBorder="1" applyAlignment="1">
      <alignment horizontal="center" vertical="center" shrinkToFit="1"/>
    </xf>
    <xf numFmtId="0" fontId="23" fillId="0" borderId="63" xfId="2" applyFont="1" applyBorder="1" applyAlignment="1">
      <alignment vertical="center" shrinkToFit="1"/>
    </xf>
    <xf numFmtId="0" fontId="23" fillId="0" borderId="61" xfId="2" applyFont="1" applyBorder="1" applyAlignment="1">
      <alignment horizontal="center" vertical="center"/>
    </xf>
    <xf numFmtId="0" fontId="23" fillId="0" borderId="44" xfId="2" applyFont="1" applyBorder="1" applyAlignment="1">
      <alignment horizontal="center" vertical="center" shrinkToFit="1"/>
    </xf>
    <xf numFmtId="0" fontId="23" fillId="0" borderId="0" xfId="2" applyFont="1" applyAlignment="1">
      <alignment vertical="center" textRotation="255"/>
    </xf>
    <xf numFmtId="0" fontId="14" fillId="0" borderId="1" xfId="2" applyFont="1" applyBorder="1" applyAlignment="1">
      <alignment horizontal="center" vertical="center" wrapText="1" shrinkToFit="1"/>
    </xf>
    <xf numFmtId="0" fontId="28" fillId="0" borderId="0" xfId="2" applyFont="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textRotation="255"/>
    </xf>
    <xf numFmtId="0" fontId="29" fillId="0" borderId="0" xfId="0" applyFont="1" applyAlignment="1">
      <alignment horizontal="left" vertical="center"/>
    </xf>
    <xf numFmtId="0" fontId="4" fillId="4" borderId="16" xfId="0" applyFont="1" applyFill="1" applyBorder="1" applyAlignment="1">
      <alignment horizontal="center" vertical="center"/>
    </xf>
    <xf numFmtId="0" fontId="14" fillId="4" borderId="1" xfId="2" applyFont="1" applyFill="1" applyBorder="1" applyAlignment="1">
      <alignment vertical="center"/>
    </xf>
    <xf numFmtId="0" fontId="14" fillId="4" borderId="1" xfId="2" applyFont="1" applyFill="1" applyBorder="1" applyAlignment="1">
      <alignment horizontal="center" vertical="center" wrapText="1" shrinkToFit="1"/>
    </xf>
    <xf numFmtId="0" fontId="14" fillId="4" borderId="1" xfId="2" applyFont="1" applyFill="1" applyBorder="1" applyAlignment="1" applyProtection="1">
      <alignment vertical="center" wrapText="1" shrinkToFit="1"/>
      <protection locked="0"/>
    </xf>
    <xf numFmtId="0" fontId="14" fillId="4" borderId="1" xfId="2" applyFont="1" applyFill="1" applyBorder="1" applyAlignment="1" applyProtection="1">
      <alignment vertical="center" wrapText="1"/>
      <protection locked="0"/>
    </xf>
    <xf numFmtId="0" fontId="14" fillId="4" borderId="0" xfId="2" applyFont="1" applyFill="1" applyAlignment="1">
      <alignment wrapText="1"/>
    </xf>
    <xf numFmtId="0" fontId="14" fillId="4" borderId="18" xfId="2" applyFont="1" applyFill="1" applyBorder="1" applyAlignment="1" applyProtection="1">
      <alignment vertical="center" wrapText="1" shrinkToFit="1"/>
      <protection locked="0"/>
    </xf>
    <xf numFmtId="0" fontId="14" fillId="4" borderId="18" xfId="2" applyFont="1" applyFill="1" applyBorder="1" applyAlignment="1" applyProtection="1">
      <alignment horizontal="left" vertical="center" wrapText="1" shrinkToFit="1"/>
      <protection locked="0"/>
    </xf>
    <xf numFmtId="0" fontId="23" fillId="4" borderId="28" xfId="2" applyFont="1" applyFill="1" applyBorder="1" applyAlignment="1">
      <alignment vertical="center"/>
    </xf>
    <xf numFmtId="0" fontId="23" fillId="0" borderId="65" xfId="2" applyFont="1" applyBorder="1" applyAlignment="1">
      <alignment vertical="center"/>
    </xf>
    <xf numFmtId="0" fontId="23" fillId="0" borderId="28" xfId="2" applyFont="1" applyBorder="1" applyAlignment="1">
      <alignment vertical="center"/>
    </xf>
    <xf numFmtId="0" fontId="23" fillId="0" borderId="29" xfId="2" applyFont="1" applyBorder="1" applyAlignment="1">
      <alignment vertical="center"/>
    </xf>
    <xf numFmtId="0" fontId="0" fillId="4" borderId="1" xfId="0" applyFill="1" applyBorder="1" applyAlignment="1" applyProtection="1">
      <alignment horizontal="center" vertical="center"/>
      <protection locked="0"/>
    </xf>
    <xf numFmtId="178" fontId="4" fillId="0" borderId="0" xfId="0" applyNumberFormat="1" applyFont="1" applyAlignment="1">
      <alignment vertical="center"/>
    </xf>
    <xf numFmtId="0" fontId="0" fillId="4" borderId="1" xfId="0" applyFill="1" applyBorder="1" applyAlignment="1" applyProtection="1">
      <alignment vertical="center" wrapText="1"/>
      <protection locked="0"/>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vertical="center" wrapText="1"/>
    </xf>
    <xf numFmtId="0" fontId="0" fillId="0" borderId="12" xfId="0" applyBorder="1" applyAlignment="1">
      <alignment vertical="center" wrapText="1"/>
    </xf>
    <xf numFmtId="0" fontId="0" fillId="0" borderId="1" xfId="0" applyBorder="1" applyAlignment="1">
      <alignment horizontal="left" vertical="center" wrapText="1"/>
    </xf>
    <xf numFmtId="0" fontId="0" fillId="0" borderId="3" xfId="0" applyBorder="1" applyAlignment="1">
      <alignment horizontal="left" vertical="top" wrapText="1"/>
    </xf>
    <xf numFmtId="0" fontId="4" fillId="2" borderId="1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4" fillId="4" borderId="16" xfId="0" applyFont="1" applyFill="1" applyBorder="1" applyAlignment="1">
      <alignment vertical="center"/>
    </xf>
    <xf numFmtId="0" fontId="4" fillId="4" borderId="13" xfId="0" applyFont="1" applyFill="1" applyBorder="1" applyAlignment="1">
      <alignment vertical="center"/>
    </xf>
    <xf numFmtId="0" fontId="4" fillId="4" borderId="12" xfId="0" applyFont="1" applyFill="1" applyBorder="1" applyAlignment="1">
      <alignment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2" borderId="1" xfId="0" applyFont="1" applyFill="1" applyBorder="1" applyAlignment="1">
      <alignment horizontal="center" vertical="center"/>
    </xf>
    <xf numFmtId="178" fontId="4" fillId="4" borderId="16" xfId="0" applyNumberFormat="1" applyFont="1" applyFill="1" applyBorder="1" applyAlignment="1">
      <alignment vertical="center"/>
    </xf>
    <xf numFmtId="178" fontId="4" fillId="4" borderId="13" xfId="0" applyNumberFormat="1" applyFont="1" applyFill="1" applyBorder="1" applyAlignment="1">
      <alignment vertical="center"/>
    </xf>
    <xf numFmtId="178" fontId="4" fillId="4" borderId="12" xfId="0" applyNumberFormat="1" applyFont="1" applyFill="1" applyBorder="1" applyAlignment="1">
      <alignment vertical="center"/>
    </xf>
    <xf numFmtId="0" fontId="4" fillId="4" borderId="16" xfId="0" applyFont="1" applyFill="1" applyBorder="1" applyAlignment="1">
      <alignment vertical="center" wrapText="1"/>
    </xf>
    <xf numFmtId="0" fontId="4" fillId="4" borderId="13" xfId="0" applyFont="1" applyFill="1" applyBorder="1" applyAlignment="1">
      <alignment vertical="center" wrapText="1"/>
    </xf>
    <xf numFmtId="0" fontId="4" fillId="4" borderId="12" xfId="0" applyFont="1" applyFill="1" applyBorder="1" applyAlignment="1">
      <alignment vertical="center" wrapText="1"/>
    </xf>
    <xf numFmtId="176" fontId="4" fillId="4" borderId="1" xfId="0" applyNumberFormat="1" applyFont="1" applyFill="1" applyBorder="1" applyAlignment="1">
      <alignment vertical="center"/>
    </xf>
    <xf numFmtId="176" fontId="4" fillId="4" borderId="16" xfId="0" applyNumberFormat="1" applyFont="1" applyFill="1" applyBorder="1" applyAlignment="1">
      <alignment vertical="center"/>
    </xf>
    <xf numFmtId="0" fontId="4" fillId="4" borderId="1" xfId="0" applyFont="1" applyFill="1" applyBorder="1" applyAlignment="1">
      <alignment vertical="center"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38" fontId="9" fillId="4" borderId="2" xfId="3" applyFont="1" applyFill="1" applyBorder="1" applyAlignment="1">
      <alignment vertical="center"/>
    </xf>
    <xf numFmtId="38" fontId="9" fillId="4" borderId="3" xfId="3" applyFont="1" applyFill="1" applyBorder="1" applyAlignment="1">
      <alignment vertical="center"/>
    </xf>
    <xf numFmtId="38" fontId="9" fillId="4" borderId="5" xfId="3" applyFont="1" applyFill="1" applyBorder="1" applyAlignment="1">
      <alignment vertical="center"/>
    </xf>
    <xf numFmtId="38" fontId="9" fillId="4" borderId="6" xfId="3" applyFont="1" applyFill="1" applyBorder="1" applyAlignment="1">
      <alignmen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2" borderId="1" xfId="0" applyFont="1" applyFill="1" applyBorder="1" applyAlignment="1">
      <alignment horizontal="center" vertical="center" shrinkToFit="1"/>
    </xf>
    <xf numFmtId="176" fontId="4" fillId="4"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0" fontId="4" fillId="4" borderId="1" xfId="0" applyFont="1" applyFill="1" applyBorder="1" applyAlignment="1">
      <alignment vertical="center"/>
    </xf>
    <xf numFmtId="0" fontId="4" fillId="4" borderId="1" xfId="0" applyFont="1" applyFill="1" applyBorder="1" applyAlignment="1">
      <alignment vertical="center" wrapText="1"/>
    </xf>
    <xf numFmtId="0" fontId="7" fillId="4" borderId="1" xfId="0" applyFont="1" applyFill="1" applyBorder="1" applyAlignment="1">
      <alignment vertical="center" wrapText="1" shrinkToFit="1"/>
    </xf>
    <xf numFmtId="0" fontId="7" fillId="4" borderId="1" xfId="0" applyFont="1" applyFill="1" applyBorder="1" applyAlignment="1">
      <alignment vertical="center" shrinkToFit="1"/>
    </xf>
    <xf numFmtId="0" fontId="4" fillId="4" borderId="1" xfId="0" applyFont="1" applyFill="1" applyBorder="1" applyAlignment="1">
      <alignment horizontal="center" vertical="center"/>
    </xf>
    <xf numFmtId="0" fontId="4" fillId="0" borderId="1" xfId="0" applyFont="1" applyBorder="1" applyAlignment="1">
      <alignment vertical="center"/>
    </xf>
    <xf numFmtId="0" fontId="5" fillId="2" borderId="1" xfId="0" applyFont="1" applyFill="1" applyBorder="1" applyAlignment="1">
      <alignment horizontal="center" vertical="center" wrapText="1"/>
    </xf>
    <xf numFmtId="0" fontId="7" fillId="4" borderId="16" xfId="0" applyFont="1" applyFill="1" applyBorder="1" applyAlignment="1">
      <alignment vertical="center"/>
    </xf>
    <xf numFmtId="0" fontId="7" fillId="4" borderId="13" xfId="0" applyFont="1" applyFill="1" applyBorder="1" applyAlignment="1">
      <alignment vertical="center"/>
    </xf>
    <xf numFmtId="0" fontId="7" fillId="4" borderId="12" xfId="0" applyFont="1" applyFill="1" applyBorder="1" applyAlignment="1">
      <alignment vertical="center"/>
    </xf>
    <xf numFmtId="0" fontId="7" fillId="4" borderId="1" xfId="0" applyFont="1" applyFill="1" applyBorder="1" applyAlignment="1">
      <alignment vertical="center"/>
    </xf>
    <xf numFmtId="0" fontId="5" fillId="2" borderId="8"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0" xfId="0" applyFont="1" applyAlignment="1">
      <alignment horizontal="left" vertical="center" wrapText="1"/>
    </xf>
    <xf numFmtId="178" fontId="4" fillId="4" borderId="0" xfId="0" applyNumberFormat="1" applyFont="1" applyFill="1"/>
    <xf numFmtId="0" fontId="4" fillId="4" borderId="16" xfId="0" applyFont="1" applyFill="1" applyBorder="1" applyAlignment="1">
      <alignment horizontal="center"/>
    </xf>
    <xf numFmtId="0" fontId="4" fillId="4" borderId="13" xfId="0" applyFont="1" applyFill="1" applyBorder="1" applyAlignment="1">
      <alignment horizontal="center"/>
    </xf>
    <xf numFmtId="0" fontId="4" fillId="4" borderId="12" xfId="0" applyFont="1" applyFill="1" applyBorder="1" applyAlignment="1">
      <alignment horizontal="center"/>
    </xf>
    <xf numFmtId="0" fontId="6" fillId="0" borderId="0" xfId="0" applyFont="1" applyAlignment="1">
      <alignment horizontal="center" vertic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17" xfId="0" applyFont="1" applyBorder="1" applyAlignment="1">
      <alignment horizontal="center" vertical="top"/>
    </xf>
    <xf numFmtId="0" fontId="7" fillId="0" borderId="0" xfId="0" applyFont="1" applyAlignment="1">
      <alignment horizontal="center" vertical="top"/>
    </xf>
    <xf numFmtId="0" fontId="7" fillId="0" borderId="10"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12" fillId="0" borderId="0" xfId="2" applyFont="1" applyAlignment="1">
      <alignment horizontal="right"/>
    </xf>
    <xf numFmtId="0" fontId="14" fillId="3" borderId="1" xfId="2" applyFont="1" applyFill="1" applyBorder="1" applyAlignment="1">
      <alignment horizontal="center" vertical="center" wrapText="1" shrinkToFit="1"/>
    </xf>
    <xf numFmtId="0" fontId="14" fillId="0" borderId="20" xfId="2" applyFont="1" applyBorder="1" applyAlignment="1">
      <alignment horizontal="center" vertical="center" wrapText="1"/>
    </xf>
    <xf numFmtId="0" fontId="14" fillId="0" borderId="22" xfId="2" applyFont="1" applyBorder="1" applyAlignment="1">
      <alignment horizontal="center" vertical="center" wrapText="1"/>
    </xf>
    <xf numFmtId="0" fontId="14" fillId="0" borderId="21" xfId="2" applyFont="1" applyBorder="1" applyAlignment="1">
      <alignment horizontal="center" vertical="center" wrapText="1"/>
    </xf>
    <xf numFmtId="0" fontId="14" fillId="3" borderId="16" xfId="2" applyFont="1" applyFill="1" applyBorder="1" applyAlignment="1">
      <alignment horizontal="center" vertical="center" shrinkToFit="1"/>
    </xf>
    <xf numFmtId="0" fontId="14" fillId="3" borderId="13" xfId="2" applyFont="1" applyFill="1" applyBorder="1" applyAlignment="1">
      <alignment horizontal="center" vertical="center" shrinkToFit="1"/>
    </xf>
    <xf numFmtId="0" fontId="14" fillId="3" borderId="12" xfId="2" applyFont="1" applyFill="1" applyBorder="1" applyAlignment="1">
      <alignment horizontal="center" vertical="center" shrinkToFit="1"/>
    </xf>
    <xf numFmtId="0" fontId="20" fillId="0" borderId="0" xfId="2" applyFont="1" applyAlignment="1">
      <alignment vertical="top" wrapText="1"/>
    </xf>
    <xf numFmtId="0" fontId="20" fillId="0" borderId="66" xfId="2" applyFont="1" applyBorder="1" applyAlignment="1">
      <alignment vertical="top" wrapText="1"/>
    </xf>
    <xf numFmtId="0" fontId="14" fillId="3" borderId="1" xfId="2" applyFont="1" applyFill="1" applyBorder="1" applyAlignment="1">
      <alignment horizontal="center" vertical="center"/>
    </xf>
    <xf numFmtId="0" fontId="12" fillId="0" borderId="16" xfId="2" applyFont="1" applyBorder="1" applyAlignment="1" applyProtection="1">
      <alignment horizontal="center" vertical="center"/>
      <protection locked="0"/>
    </xf>
    <xf numFmtId="0" fontId="12" fillId="0" borderId="13" xfId="2" applyFont="1" applyBorder="1" applyAlignment="1" applyProtection="1">
      <alignment horizontal="center" vertical="center"/>
      <protection locked="0"/>
    </xf>
    <xf numFmtId="0" fontId="12" fillId="4" borderId="13" xfId="2" applyFont="1" applyFill="1" applyBorder="1" applyAlignment="1" applyProtection="1">
      <alignment vertical="center"/>
      <protection locked="0"/>
    </xf>
    <xf numFmtId="0" fontId="12" fillId="4" borderId="12" xfId="2" applyFont="1" applyFill="1" applyBorder="1" applyAlignment="1" applyProtection="1">
      <alignment vertical="center"/>
      <protection locked="0"/>
    </xf>
    <xf numFmtId="0" fontId="14" fillId="0" borderId="1" xfId="2" applyFont="1" applyBorder="1" applyAlignment="1">
      <alignment horizontal="center" vertical="center" wrapText="1" shrinkToFit="1"/>
    </xf>
    <xf numFmtId="177" fontId="14" fillId="0" borderId="1" xfId="2" applyNumberFormat="1" applyFont="1" applyBorder="1" applyAlignment="1">
      <alignment horizontal="center" vertical="center" shrinkToFit="1"/>
    </xf>
    <xf numFmtId="0" fontId="14" fillId="4" borderId="1" xfId="2" applyFont="1" applyFill="1" applyBorder="1" applyAlignment="1">
      <alignment horizontal="center" vertical="center"/>
    </xf>
    <xf numFmtId="0" fontId="14" fillId="0" borderId="24" xfId="2" applyFont="1" applyBorder="1" applyAlignment="1">
      <alignment horizontal="left" vertical="center" wrapText="1"/>
    </xf>
    <xf numFmtId="0" fontId="14" fillId="0" borderId="25" xfId="2" applyFont="1" applyBorder="1" applyAlignment="1">
      <alignment horizontal="left" vertical="center" wrapText="1"/>
    </xf>
    <xf numFmtId="0" fontId="14" fillId="0" borderId="26" xfId="2" applyFont="1" applyBorder="1" applyAlignment="1">
      <alignment horizontal="left" vertical="center" wrapText="1"/>
    </xf>
    <xf numFmtId="0" fontId="20" fillId="0" borderId="0" xfId="2" applyFont="1" applyAlignment="1">
      <alignment horizontal="left" vertical="center" wrapText="1"/>
    </xf>
    <xf numFmtId="0" fontId="14" fillId="0" borderId="1" xfId="2" applyFont="1" applyBorder="1" applyAlignment="1">
      <alignment horizontal="center" vertical="center" shrinkToFit="1"/>
    </xf>
    <xf numFmtId="0" fontId="14" fillId="0" borderId="8"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11" xfId="2" applyFont="1" applyBorder="1" applyAlignment="1">
      <alignment horizontal="center" vertical="center" wrapText="1" shrinkToFit="1"/>
    </xf>
    <xf numFmtId="0" fontId="14" fillId="0" borderId="4"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7" xfId="2" applyFont="1" applyBorder="1" applyAlignment="1">
      <alignment horizontal="left" vertical="center" wrapText="1" shrinkToFit="1"/>
    </xf>
    <xf numFmtId="0" fontId="10" fillId="0" borderId="0" xfId="2" applyFont="1" applyAlignment="1">
      <alignment horizontal="left" shrinkToFit="1"/>
    </xf>
    <xf numFmtId="0" fontId="14" fillId="3" borderId="1" xfId="2" applyFont="1" applyFill="1" applyBorder="1" applyAlignment="1">
      <alignment horizontal="center" vertical="center" shrinkToFit="1"/>
    </xf>
    <xf numFmtId="0" fontId="21" fillId="3" borderId="1" xfId="2" applyFont="1" applyFill="1" applyBorder="1" applyAlignment="1">
      <alignment horizontal="center" vertical="center" wrapText="1" shrinkToFit="1"/>
    </xf>
    <xf numFmtId="0" fontId="14" fillId="4" borderId="8" xfId="2" applyFont="1" applyFill="1" applyBorder="1" applyAlignment="1">
      <alignment horizontal="center" vertical="center"/>
    </xf>
    <xf numFmtId="0" fontId="14" fillId="4" borderId="9" xfId="2" applyFont="1" applyFill="1" applyBorder="1" applyAlignment="1">
      <alignment horizontal="center" vertical="center"/>
    </xf>
    <xf numFmtId="0" fontId="14" fillId="4" borderId="11" xfId="2"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21" xfId="0" applyFont="1" applyBorder="1" applyAlignment="1">
      <alignment vertical="center"/>
    </xf>
    <xf numFmtId="0" fontId="4" fillId="4" borderId="21" xfId="0" applyFont="1" applyFill="1" applyBorder="1" applyAlignment="1">
      <alignment vertical="center"/>
    </xf>
    <xf numFmtId="179" fontId="4" fillId="4" borderId="0" xfId="0" applyNumberFormat="1" applyFont="1" applyFill="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21" xfId="0" applyFont="1" applyBorder="1" applyAlignment="1">
      <alignment horizontal="distributed" vertical="center"/>
    </xf>
    <xf numFmtId="0" fontId="28" fillId="0" borderId="0" xfId="2" applyFont="1" applyAlignment="1">
      <alignment vertical="center" wrapText="1"/>
    </xf>
    <xf numFmtId="178" fontId="4" fillId="4" borderId="0" xfId="0" applyNumberFormat="1" applyFont="1" applyFill="1" applyAlignment="1">
      <alignment vertical="center"/>
    </xf>
    <xf numFmtId="0" fontId="23" fillId="4" borderId="16" xfId="2" applyFont="1" applyFill="1" applyBorder="1" applyAlignment="1">
      <alignment vertical="center" shrinkToFit="1"/>
    </xf>
    <xf numFmtId="0" fontId="23" fillId="4" borderId="13" xfId="2" applyFont="1" applyFill="1" applyBorder="1" applyAlignment="1">
      <alignment vertical="center" shrinkToFit="1"/>
    </xf>
    <xf numFmtId="0" fontId="23" fillId="4" borderId="12" xfId="2" applyFont="1" applyFill="1" applyBorder="1" applyAlignment="1">
      <alignment vertical="center" shrinkToFit="1"/>
    </xf>
    <xf numFmtId="0" fontId="23" fillId="0" borderId="1" xfId="2" applyFont="1" applyBorder="1" applyAlignment="1">
      <alignment horizontal="left" vertical="center" shrinkToFit="1"/>
    </xf>
    <xf numFmtId="0" fontId="23" fillId="4" borderId="13" xfId="2" applyFont="1" applyFill="1" applyBorder="1" applyAlignment="1">
      <alignment vertical="center"/>
    </xf>
    <xf numFmtId="0" fontId="23" fillId="4" borderId="12" xfId="2" applyFont="1" applyFill="1" applyBorder="1" applyAlignment="1">
      <alignment vertical="center"/>
    </xf>
    <xf numFmtId="0" fontId="23" fillId="4" borderId="43" xfId="2" applyFont="1" applyFill="1" applyBorder="1" applyAlignment="1">
      <alignment vertical="center"/>
    </xf>
    <xf numFmtId="0" fontId="23" fillId="4" borderId="44" xfId="2" applyFont="1" applyFill="1" applyBorder="1" applyAlignment="1">
      <alignment vertical="center"/>
    </xf>
    <xf numFmtId="0" fontId="23" fillId="0" borderId="38" xfId="2" applyFont="1" applyBorder="1" applyAlignment="1">
      <alignment vertical="center"/>
    </xf>
    <xf numFmtId="0" fontId="23" fillId="0" borderId="13" xfId="2" applyFont="1" applyBorder="1" applyAlignment="1">
      <alignment vertical="center"/>
    </xf>
    <xf numFmtId="0" fontId="23" fillId="0" borderId="42" xfId="2" applyFont="1" applyBorder="1" applyAlignment="1">
      <alignment vertical="center"/>
    </xf>
    <xf numFmtId="0" fontId="23" fillId="0" borderId="43" xfId="2" applyFont="1" applyBorder="1" applyAlignment="1">
      <alignment vertical="center"/>
    </xf>
    <xf numFmtId="0" fontId="23" fillId="4" borderId="60" xfId="2" applyFont="1" applyFill="1" applyBorder="1" applyAlignment="1">
      <alignment vertical="center"/>
    </xf>
    <xf numFmtId="0" fontId="23" fillId="4" borderId="16" xfId="2" applyFont="1" applyFill="1" applyBorder="1" applyAlignment="1">
      <alignment vertical="center"/>
    </xf>
    <xf numFmtId="0" fontId="23" fillId="4" borderId="63" xfId="2" applyFont="1" applyFill="1" applyBorder="1" applyAlignment="1">
      <alignment vertical="center"/>
    </xf>
    <xf numFmtId="0" fontId="23" fillId="4" borderId="60" xfId="2" applyFont="1" applyFill="1" applyBorder="1" applyAlignment="1">
      <alignment vertical="center" shrinkToFit="1"/>
    </xf>
    <xf numFmtId="0" fontId="23" fillId="4" borderId="43" xfId="2" applyFont="1" applyFill="1" applyBorder="1" applyAlignment="1">
      <alignment vertical="center" shrinkToFit="1"/>
    </xf>
    <xf numFmtId="0" fontId="23" fillId="4" borderId="54" xfId="2" applyFont="1" applyFill="1" applyBorder="1" applyAlignment="1">
      <alignment vertical="center" shrinkToFit="1"/>
    </xf>
    <xf numFmtId="0" fontId="23" fillId="4" borderId="34" xfId="2" applyFont="1" applyFill="1" applyBorder="1" applyAlignment="1">
      <alignment vertical="center" shrinkToFit="1"/>
    </xf>
    <xf numFmtId="0" fontId="23" fillId="4" borderId="61" xfId="2" applyFont="1" applyFill="1" applyBorder="1" applyAlignment="1">
      <alignment vertical="center"/>
    </xf>
    <xf numFmtId="0" fontId="24" fillId="0" borderId="0" xfId="2" applyFont="1" applyAlignment="1">
      <alignment horizontal="center" vertical="center"/>
    </xf>
    <xf numFmtId="0" fontId="28" fillId="0" borderId="0" xfId="2" applyFont="1" applyAlignment="1">
      <alignment horizontal="left" vertical="center" wrapText="1"/>
    </xf>
    <xf numFmtId="0" fontId="23" fillId="0" borderId="27" xfId="2" applyFont="1" applyBorder="1" applyAlignment="1">
      <alignment horizontal="center" vertical="center"/>
    </xf>
    <xf numFmtId="0" fontId="23" fillId="0" borderId="28" xfId="2" applyFont="1" applyBorder="1" applyAlignment="1">
      <alignment horizontal="center" vertical="center"/>
    </xf>
    <xf numFmtId="0" fontId="23" fillId="0" borderId="29" xfId="2" applyFont="1" applyBorder="1" applyAlignment="1">
      <alignment horizontal="center" vertical="center"/>
    </xf>
    <xf numFmtId="0" fontId="23" fillId="4" borderId="27" xfId="2" applyFont="1" applyFill="1" applyBorder="1" applyAlignment="1">
      <alignment vertical="center"/>
    </xf>
    <xf numFmtId="0" fontId="23" fillId="4" borderId="28" xfId="2" applyFont="1" applyFill="1" applyBorder="1" applyAlignment="1">
      <alignment vertical="center"/>
    </xf>
    <xf numFmtId="0" fontId="23" fillId="4" borderId="29" xfId="2" applyFont="1" applyFill="1" applyBorder="1" applyAlignment="1">
      <alignment vertical="center"/>
    </xf>
    <xf numFmtId="0" fontId="23" fillId="0" borderId="30" xfId="2" applyFont="1" applyBorder="1" applyAlignment="1">
      <alignment horizontal="center" vertical="center"/>
    </xf>
    <xf numFmtId="0" fontId="23" fillId="0" borderId="31" xfId="2" applyFont="1" applyBorder="1" applyAlignment="1">
      <alignment horizontal="center" vertical="center"/>
    </xf>
    <xf numFmtId="0" fontId="23" fillId="0" borderId="32" xfId="2" applyFont="1" applyBorder="1" applyAlignment="1">
      <alignment horizontal="center" vertical="center"/>
    </xf>
    <xf numFmtId="0" fontId="23" fillId="0" borderId="33" xfId="2" applyFont="1" applyBorder="1" applyAlignment="1">
      <alignment horizontal="center" vertical="center"/>
    </xf>
    <xf numFmtId="0" fontId="23" fillId="0" borderId="34" xfId="2" applyFont="1" applyBorder="1" applyAlignment="1">
      <alignment horizontal="center" vertical="center"/>
    </xf>
    <xf numFmtId="0" fontId="23" fillId="0" borderId="35" xfId="2" applyFont="1" applyBorder="1" applyAlignment="1">
      <alignment horizontal="center" vertical="center"/>
    </xf>
    <xf numFmtId="0" fontId="23" fillId="0" borderId="36" xfId="2" applyFont="1" applyBorder="1" applyAlignment="1">
      <alignment vertical="center"/>
    </xf>
    <xf numFmtId="0" fontId="23" fillId="0" borderId="3" xfId="2" applyFont="1" applyBorder="1" applyAlignment="1">
      <alignment vertical="center"/>
    </xf>
    <xf numFmtId="0" fontId="23" fillId="0" borderId="4" xfId="2" applyFont="1" applyBorder="1" applyAlignment="1">
      <alignment vertical="center"/>
    </xf>
    <xf numFmtId="0" fontId="23" fillId="0" borderId="39" xfId="2" applyFont="1" applyBorder="1" applyAlignment="1">
      <alignment vertical="center"/>
    </xf>
    <xf numFmtId="0" fontId="23" fillId="0" borderId="0" xfId="2" applyFont="1" applyAlignment="1">
      <alignment vertical="center"/>
    </xf>
    <xf numFmtId="0" fontId="23" fillId="0" borderId="10" xfId="2" applyFont="1" applyBorder="1" applyAlignment="1">
      <alignment vertical="center"/>
    </xf>
    <xf numFmtId="0" fontId="23" fillId="0" borderId="40" xfId="2" applyFont="1" applyBorder="1" applyAlignment="1">
      <alignment vertical="center"/>
    </xf>
    <xf numFmtId="0" fontId="23" fillId="0" borderId="6" xfId="2" applyFont="1" applyBorder="1" applyAlignment="1">
      <alignment vertical="center"/>
    </xf>
    <xf numFmtId="0" fontId="23" fillId="0" borderId="7" xfId="2" applyFont="1" applyBorder="1" applyAlignment="1">
      <alignment vertical="center"/>
    </xf>
    <xf numFmtId="0" fontId="23" fillId="0" borderId="2" xfId="2" applyFont="1" applyBorder="1" applyAlignment="1">
      <alignment vertical="center"/>
    </xf>
    <xf numFmtId="0" fontId="23" fillId="0" borderId="5" xfId="2" applyFont="1" applyBorder="1" applyAlignment="1">
      <alignment vertical="center"/>
    </xf>
    <xf numFmtId="0" fontId="23" fillId="0" borderId="16" xfId="2" applyFont="1" applyBorder="1" applyAlignment="1">
      <alignment vertical="center"/>
    </xf>
    <xf numFmtId="0" fontId="23" fillId="0" borderId="12" xfId="2" applyFont="1" applyBorder="1" applyAlignment="1">
      <alignment vertical="center"/>
    </xf>
    <xf numFmtId="0" fontId="23" fillId="4" borderId="1" xfId="2" applyFont="1" applyFill="1" applyBorder="1" applyAlignment="1">
      <alignment horizontal="center" vertical="center"/>
    </xf>
    <xf numFmtId="0" fontId="23" fillId="4" borderId="37" xfId="2" applyFont="1" applyFill="1" applyBorder="1" applyAlignment="1">
      <alignment horizontal="center" vertical="center"/>
    </xf>
    <xf numFmtId="0" fontId="23" fillId="0" borderId="38" xfId="2" applyFont="1" applyBorder="1" applyAlignment="1">
      <alignment horizontal="left" vertical="center"/>
    </xf>
    <xf numFmtId="0" fontId="23" fillId="0" borderId="13" xfId="2" applyFont="1" applyBorder="1" applyAlignment="1">
      <alignment horizontal="left" vertical="center"/>
    </xf>
    <xf numFmtId="0" fontId="23" fillId="0" borderId="12" xfId="2" applyFont="1" applyBorder="1" applyAlignment="1">
      <alignment horizontal="left" vertical="center"/>
    </xf>
    <xf numFmtId="0" fontId="23" fillId="0" borderId="2" xfId="2" applyFont="1" applyBorder="1" applyAlignment="1">
      <alignment horizontal="left" vertical="center"/>
    </xf>
    <xf numFmtId="0" fontId="23" fillId="0" borderId="3" xfId="2" applyFont="1" applyBorder="1" applyAlignment="1">
      <alignment horizontal="left" vertical="center"/>
    </xf>
    <xf numFmtId="0" fontId="23" fillId="0" borderId="4" xfId="2" applyFont="1" applyBorder="1" applyAlignment="1">
      <alignment horizontal="left" vertical="center"/>
    </xf>
    <xf numFmtId="0" fontId="23" fillId="0" borderId="5" xfId="2" applyFont="1" applyBorder="1" applyAlignment="1">
      <alignment horizontal="left" vertical="center"/>
    </xf>
    <xf numFmtId="0" fontId="23" fillId="0" borderId="6" xfId="2" applyFont="1" applyBorder="1" applyAlignment="1">
      <alignment horizontal="left" vertical="center"/>
    </xf>
    <xf numFmtId="0" fontId="23" fillId="0" borderId="7" xfId="2" applyFont="1" applyBorder="1" applyAlignment="1">
      <alignment horizontal="left" vertical="center"/>
    </xf>
    <xf numFmtId="0" fontId="23" fillId="0" borderId="1" xfId="2" applyFont="1" applyBorder="1" applyAlignment="1">
      <alignment vertical="center"/>
    </xf>
    <xf numFmtId="0" fontId="23" fillId="0" borderId="41" xfId="2" applyFont="1" applyBorder="1" applyAlignment="1">
      <alignment vertical="center"/>
    </xf>
    <xf numFmtId="0" fontId="23" fillId="0" borderId="47" xfId="2" applyFont="1" applyBorder="1" applyAlignment="1">
      <alignment vertical="center"/>
    </xf>
    <xf numFmtId="0" fontId="23" fillId="0" borderId="45" xfId="2" applyFont="1" applyBorder="1" applyAlignment="1">
      <alignment vertical="center"/>
    </xf>
    <xf numFmtId="0" fontId="23" fillId="4" borderId="45" xfId="2" applyFont="1" applyFill="1" applyBorder="1" applyAlignment="1">
      <alignment horizontal="center" vertical="center"/>
    </xf>
    <xf numFmtId="0" fontId="23" fillId="4" borderId="46" xfId="2" applyFont="1" applyFill="1" applyBorder="1" applyAlignment="1">
      <alignment horizontal="center" vertical="center"/>
    </xf>
    <xf numFmtId="0" fontId="23" fillId="0" borderId="0" xfId="2" applyFont="1" applyAlignment="1">
      <alignment horizontal="left" vertical="center"/>
    </xf>
    <xf numFmtId="0" fontId="23" fillId="0" borderId="0" xfId="2" applyFont="1" applyAlignment="1">
      <alignment horizontal="center" vertical="center"/>
    </xf>
    <xf numFmtId="0" fontId="23" fillId="0" borderId="48" xfId="2" applyFont="1" applyBorder="1" applyAlignment="1">
      <alignment horizontal="center" vertical="center"/>
    </xf>
    <xf numFmtId="0" fontId="23" fillId="0" borderId="49" xfId="2" applyFont="1" applyBorder="1" applyAlignment="1">
      <alignment horizontal="center" vertical="center"/>
    </xf>
    <xf numFmtId="0" fontId="23" fillId="0" borderId="50" xfId="2" applyFont="1" applyBorder="1" applyAlignment="1">
      <alignment horizontal="center" vertical="center"/>
    </xf>
    <xf numFmtId="0" fontId="23" fillId="0" borderId="30" xfId="2" applyFont="1" applyBorder="1" applyAlignment="1">
      <alignment horizontal="center" vertical="center" textRotation="255" shrinkToFit="1"/>
    </xf>
    <xf numFmtId="0" fontId="23" fillId="0" borderId="47" xfId="2" applyFont="1" applyBorder="1" applyAlignment="1">
      <alignment horizontal="center" vertical="center" textRotation="255" shrinkToFit="1"/>
    </xf>
    <xf numFmtId="0" fontId="23" fillId="0" borderId="51" xfId="2" applyFont="1" applyBorder="1" applyAlignment="1">
      <alignment horizontal="center" vertical="center" wrapText="1" shrinkToFit="1"/>
    </xf>
    <xf numFmtId="0" fontId="23" fillId="0" borderId="52" xfId="2" applyFont="1" applyBorder="1" applyAlignment="1">
      <alignment horizontal="center" vertical="center" shrinkToFit="1"/>
    </xf>
    <xf numFmtId="0" fontId="23" fillId="0" borderId="53" xfId="2" applyFont="1" applyBorder="1" applyAlignment="1">
      <alignment horizontal="center" vertical="center" shrinkToFit="1"/>
    </xf>
    <xf numFmtId="0" fontId="23" fillId="0" borderId="57" xfId="2" applyFont="1" applyBorder="1" applyAlignment="1">
      <alignment horizontal="center" vertical="center" shrinkToFit="1"/>
    </xf>
    <xf numFmtId="0" fontId="23" fillId="0" borderId="58" xfId="2" applyFont="1" applyBorder="1" applyAlignment="1">
      <alignment horizontal="center" vertical="center" shrinkToFit="1"/>
    </xf>
    <xf numFmtId="0" fontId="23" fillId="0" borderId="59" xfId="2" applyFont="1" applyBorder="1" applyAlignment="1">
      <alignment horizontal="center" vertical="center" shrinkToFit="1"/>
    </xf>
    <xf numFmtId="0" fontId="23" fillId="0" borderId="31" xfId="2" applyFont="1" applyBorder="1" applyAlignment="1">
      <alignment horizontal="center" vertical="center" shrinkToFit="1"/>
    </xf>
    <xf numFmtId="0" fontId="23" fillId="0" borderId="56" xfId="2" applyFont="1" applyBorder="1" applyAlignment="1">
      <alignment horizontal="center" vertical="center" textRotation="255"/>
    </xf>
    <xf numFmtId="0" fontId="23" fillId="0" borderId="62" xfId="2" applyFont="1" applyBorder="1" applyAlignment="1">
      <alignment horizontal="center" vertical="center" textRotation="255"/>
    </xf>
    <xf numFmtId="0" fontId="23" fillId="0" borderId="64" xfId="2" applyFont="1" applyBorder="1" applyAlignment="1">
      <alignment horizontal="center" vertical="center" textRotation="255"/>
    </xf>
    <xf numFmtId="0" fontId="23" fillId="0" borderId="54" xfId="2" applyFont="1" applyBorder="1" applyAlignment="1">
      <alignment horizontal="center" vertical="center"/>
    </xf>
    <xf numFmtId="0" fontId="23" fillId="0" borderId="55" xfId="2" applyFont="1" applyBorder="1" applyAlignment="1">
      <alignment horizontal="center" vertical="center"/>
    </xf>
    <xf numFmtId="0" fontId="23" fillId="0" borderId="45" xfId="2" applyFont="1" applyBorder="1" applyAlignment="1">
      <alignment horizontal="center" vertical="center" shrinkToFit="1"/>
    </xf>
    <xf numFmtId="0" fontId="23" fillId="4" borderId="1" xfId="2" applyFont="1" applyFill="1" applyBorder="1" applyAlignment="1">
      <alignment vertical="center"/>
    </xf>
    <xf numFmtId="0" fontId="23" fillId="0" borderId="41" xfId="2" applyFont="1" applyBorder="1" applyAlignment="1">
      <alignment horizontal="center" vertical="center" textRotation="255" shrinkToFit="1"/>
    </xf>
    <xf numFmtId="0" fontId="23" fillId="0" borderId="0" xfId="2" applyFont="1" applyAlignment="1">
      <alignment horizontal="center" vertical="center" shrinkToFit="1"/>
    </xf>
    <xf numFmtId="0" fontId="23" fillId="0" borderId="10" xfId="2" applyFont="1" applyBorder="1" applyAlignment="1">
      <alignment horizontal="center" vertical="center" shrinkToFit="1"/>
    </xf>
    <xf numFmtId="0" fontId="23" fillId="0" borderId="6" xfId="2" applyFont="1" applyBorder="1" applyAlignment="1">
      <alignment horizontal="center" vertical="center" shrinkToFit="1"/>
    </xf>
    <xf numFmtId="0" fontId="23" fillId="0" borderId="7" xfId="2" applyFont="1" applyBorder="1" applyAlignment="1">
      <alignment horizontal="center" vertical="center" shrinkToFit="1"/>
    </xf>
    <xf numFmtId="0" fontId="23" fillId="4" borderId="45" xfId="2" applyFont="1" applyFill="1" applyBorder="1" applyAlignment="1">
      <alignment vertical="center"/>
    </xf>
    <xf numFmtId="0" fontId="23" fillId="0" borderId="3" xfId="2" applyFont="1" applyBorder="1" applyAlignment="1">
      <alignment horizontal="center" vertical="center" shrinkToFit="1"/>
    </xf>
    <xf numFmtId="0" fontId="23" fillId="0" borderId="4" xfId="2" applyFont="1" applyBorder="1" applyAlignment="1">
      <alignment horizontal="center" vertical="center" shrinkToFit="1"/>
    </xf>
    <xf numFmtId="0" fontId="23" fillId="0" borderId="1" xfId="2" applyFont="1" applyBorder="1" applyAlignment="1">
      <alignment horizontal="center" vertical="center" shrinkToFit="1"/>
    </xf>
    <xf numFmtId="0" fontId="23" fillId="0" borderId="51" xfId="2" applyFont="1" applyBorder="1" applyAlignment="1">
      <alignment horizontal="center" vertical="center" shrinkToFit="1"/>
    </xf>
    <xf numFmtId="0" fontId="23" fillId="0" borderId="54" xfId="2" applyFont="1" applyBorder="1" applyAlignment="1">
      <alignment horizontal="center" vertical="center" shrinkToFit="1"/>
    </xf>
    <xf numFmtId="0" fontId="23" fillId="0" borderId="34" xfId="2" applyFont="1" applyBorder="1" applyAlignment="1">
      <alignment horizontal="center" vertical="center" shrinkToFit="1"/>
    </xf>
    <xf numFmtId="0" fontId="23" fillId="0" borderId="55" xfId="2" applyFont="1" applyBorder="1" applyAlignment="1">
      <alignment horizontal="center" vertical="center" shrinkToFit="1"/>
    </xf>
    <xf numFmtId="0" fontId="23" fillId="4" borderId="1" xfId="2" applyFont="1" applyFill="1" applyBorder="1" applyAlignment="1">
      <alignment vertical="center" shrinkToFit="1"/>
    </xf>
    <xf numFmtId="0" fontId="23" fillId="0" borderId="53" xfId="2" applyFont="1" applyBorder="1" applyAlignment="1">
      <alignment horizontal="center" vertical="center" textRotation="255"/>
    </xf>
    <xf numFmtId="0" fontId="23" fillId="0" borderId="10" xfId="2" applyFont="1" applyBorder="1" applyAlignment="1">
      <alignment horizontal="center" vertical="center" textRotation="255"/>
    </xf>
    <xf numFmtId="0" fontId="23" fillId="0" borderId="7" xfId="2" applyFont="1" applyBorder="1" applyAlignment="1">
      <alignment horizontal="center" vertical="center" textRotation="255"/>
    </xf>
    <xf numFmtId="0" fontId="23" fillId="0" borderId="35" xfId="2" applyFont="1" applyBorder="1" applyAlignment="1">
      <alignment horizontal="center" vertical="center" shrinkToFit="1"/>
    </xf>
    <xf numFmtId="0" fontId="23" fillId="0" borderId="30" xfId="2" applyFont="1" applyBorder="1" applyAlignment="1">
      <alignment horizontal="center" vertical="center" textRotation="255"/>
    </xf>
    <xf numFmtId="0" fontId="23" fillId="0" borderId="41" xfId="2" applyFont="1" applyBorder="1" applyAlignment="1">
      <alignment horizontal="center" vertical="center" textRotation="255"/>
    </xf>
    <xf numFmtId="0" fontId="23" fillId="0" borderId="47" xfId="2" applyFont="1" applyBorder="1" applyAlignment="1">
      <alignment horizontal="center" vertical="center" textRotation="255"/>
    </xf>
    <xf numFmtId="0" fontId="23" fillId="4" borderId="2" xfId="2" applyFont="1" applyFill="1" applyBorder="1" applyAlignment="1">
      <alignment horizontal="center" vertical="center" shrinkToFit="1"/>
    </xf>
    <xf numFmtId="0" fontId="23" fillId="4" borderId="3" xfId="2" applyFont="1" applyFill="1" applyBorder="1" applyAlignment="1">
      <alignment horizontal="center" vertical="center" shrinkToFit="1"/>
    </xf>
    <xf numFmtId="0" fontId="23" fillId="4" borderId="4" xfId="2" applyFont="1" applyFill="1" applyBorder="1" applyAlignment="1">
      <alignment horizontal="center" vertical="center" shrinkToFit="1"/>
    </xf>
    <xf numFmtId="0" fontId="23" fillId="4" borderId="57" xfId="2" applyFont="1" applyFill="1" applyBorder="1" applyAlignment="1">
      <alignment horizontal="center" vertical="center" shrinkToFit="1"/>
    </xf>
    <xf numFmtId="0" fontId="23" fillId="4" borderId="58" xfId="2" applyFont="1" applyFill="1" applyBorder="1" applyAlignment="1">
      <alignment horizontal="center" vertical="center" shrinkToFit="1"/>
    </xf>
    <xf numFmtId="0" fontId="23" fillId="4" borderId="59" xfId="2" applyFont="1" applyFill="1" applyBorder="1" applyAlignment="1">
      <alignment horizontal="center" vertical="center" shrinkToFit="1"/>
    </xf>
    <xf numFmtId="0" fontId="23" fillId="0" borderId="4" xfId="2" applyFont="1" applyBorder="1" applyAlignment="1">
      <alignment horizontal="center" vertical="center" textRotation="255"/>
    </xf>
    <xf numFmtId="0" fontId="23" fillId="0" borderId="16" xfId="2" applyFont="1" applyBorder="1" applyAlignment="1">
      <alignment horizontal="center" vertical="center" shrinkToFit="1"/>
    </xf>
    <xf numFmtId="0" fontId="23" fillId="0" borderId="13" xfId="2" applyFont="1" applyBorder="1" applyAlignment="1">
      <alignment horizontal="center" vertical="center" shrinkToFit="1"/>
    </xf>
    <xf numFmtId="0" fontId="23" fillId="0" borderId="12" xfId="2" applyFont="1" applyBorder="1" applyAlignment="1">
      <alignment horizontal="center" vertical="center" shrinkToFit="1"/>
    </xf>
    <xf numFmtId="0" fontId="23" fillId="0" borderId="16" xfId="2" applyFont="1" applyBorder="1" applyAlignment="1">
      <alignment horizontal="center" vertical="center"/>
    </xf>
    <xf numFmtId="0" fontId="23" fillId="0" borderId="13" xfId="2" applyFont="1" applyBorder="1" applyAlignment="1">
      <alignment horizontal="center" vertical="center"/>
    </xf>
    <xf numFmtId="0" fontId="23" fillId="0" borderId="63" xfId="2" applyFont="1" applyBorder="1" applyAlignment="1">
      <alignment horizontal="center" vertical="center"/>
    </xf>
    <xf numFmtId="0" fontId="23" fillId="0" borderId="56" xfId="2" applyFont="1" applyBorder="1" applyAlignment="1">
      <alignment horizontal="center" vertical="center" textRotation="255" shrinkToFit="1"/>
    </xf>
    <xf numFmtId="0" fontId="23" fillId="0" borderId="62" xfId="2" applyFont="1" applyBorder="1" applyAlignment="1">
      <alignment horizontal="center" vertical="center" textRotation="255" shrinkToFit="1"/>
    </xf>
    <xf numFmtId="0" fontId="23" fillId="0" borderId="64" xfId="2" applyFont="1" applyBorder="1" applyAlignment="1">
      <alignment horizontal="center" vertical="center" textRotation="255" shrinkToFit="1"/>
    </xf>
    <xf numFmtId="0" fontId="23" fillId="0" borderId="17"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2" xfId="2" applyFont="1" applyBorder="1" applyAlignment="1">
      <alignment horizontal="center" vertical="center" shrinkToFit="1"/>
    </xf>
    <xf numFmtId="0" fontId="23" fillId="4" borderId="45" xfId="2" applyFont="1" applyFill="1" applyBorder="1" applyAlignment="1">
      <alignment vertical="center" shrinkToFit="1"/>
    </xf>
    <xf numFmtId="0" fontId="23" fillId="4" borderId="44" xfId="2" applyFont="1" applyFill="1" applyBorder="1" applyAlignment="1">
      <alignment vertical="center" shrinkToFit="1"/>
    </xf>
  </cellXfs>
  <cellStyles count="4">
    <cellStyle name="桁区切り" xfId="3" builtinId="6"/>
    <cellStyle name="標準" xfId="0" builtinId="0"/>
    <cellStyle name="標準 2" xfId="1" xr:uid="{00000000-0005-0000-0000-000001000000}"/>
    <cellStyle name="標準 3" xfId="2" xr:uid="{00000000-0005-0000-0000-000002000000}"/>
  </cellStyles>
  <dxfs count="2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19</xdr:col>
      <xdr:colOff>0</xdr:colOff>
      <xdr:row>32</xdr:row>
      <xdr:rowOff>85726</xdr:rowOff>
    </xdr:from>
    <xdr:ext cx="2600325" cy="13335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981450" y="8229601"/>
          <a:ext cx="2600325" cy="1333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注１　入札、見積り、契約締結、納品、代金請求及び受領並びに復代理人の選任に関する権限を常時委任する場合に記入してください。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注２　代理人を選任した場合は、代理人の名前で契約、請求することになります。</a:t>
          </a:r>
          <a:endParaRPr kumimoji="1" lang="en-US" altLang="ja-JP" sz="10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21"/>
  <sheetViews>
    <sheetView showGridLines="0" showZeros="0" view="pageBreakPreview" zoomScaleNormal="100" zoomScaleSheetLayoutView="100" workbookViewId="0">
      <selection activeCell="D2" sqref="D2:E2"/>
    </sheetView>
  </sheetViews>
  <sheetFormatPr defaultRowHeight="13.5"/>
  <cols>
    <col min="1" max="2" width="4.125" customWidth="1"/>
    <col min="3" max="3" width="11.625" customWidth="1"/>
    <col min="4" max="4" width="26.875" style="94" customWidth="1"/>
    <col min="5" max="5" width="45.5" style="94" customWidth="1"/>
  </cols>
  <sheetData>
    <row r="1" spans="1:5" ht="23.25" customHeight="1">
      <c r="A1" s="98" t="s">
        <v>664</v>
      </c>
    </row>
    <row r="2" spans="1:5" ht="22.5" customHeight="1">
      <c r="A2" s="114" t="s">
        <v>560</v>
      </c>
      <c r="B2" s="115"/>
      <c r="C2" s="116"/>
      <c r="D2" s="113"/>
      <c r="E2" s="113"/>
    </row>
    <row r="3" spans="1:5" ht="22.5" customHeight="1">
      <c r="A3" s="114" t="s">
        <v>665</v>
      </c>
      <c r="B3" s="115"/>
      <c r="C3" s="116"/>
      <c r="D3" s="113"/>
      <c r="E3" s="113"/>
    </row>
    <row r="4" spans="1:5" ht="22.5" customHeight="1">
      <c r="A4" s="114" t="s">
        <v>666</v>
      </c>
      <c r="B4" s="115"/>
      <c r="C4" s="116"/>
      <c r="D4" s="113"/>
      <c r="E4" s="113"/>
    </row>
    <row r="6" spans="1:5" ht="19.5" customHeight="1">
      <c r="A6" s="117" t="s">
        <v>667</v>
      </c>
      <c r="B6" s="117"/>
      <c r="C6" s="120" t="s">
        <v>670</v>
      </c>
      <c r="D6" s="121"/>
      <c r="E6" s="118" t="s">
        <v>671</v>
      </c>
    </row>
    <row r="7" spans="1:5" ht="49.5" customHeight="1">
      <c r="A7" s="97" t="s">
        <v>668</v>
      </c>
      <c r="B7" s="97" t="s">
        <v>669</v>
      </c>
      <c r="C7" s="122"/>
      <c r="D7" s="123"/>
      <c r="E7" s="119"/>
    </row>
    <row r="8" spans="1:5" ht="33" customHeight="1">
      <c r="A8" s="111"/>
      <c r="B8" s="95"/>
      <c r="C8" s="124" t="s">
        <v>685</v>
      </c>
      <c r="D8" s="125"/>
      <c r="E8" s="96" t="s">
        <v>672</v>
      </c>
    </row>
    <row r="9" spans="1:5" ht="33" customHeight="1">
      <c r="A9" s="111"/>
      <c r="B9" s="95"/>
      <c r="C9" s="124" t="s">
        <v>673</v>
      </c>
      <c r="D9" s="125"/>
      <c r="E9" s="96" t="s">
        <v>696</v>
      </c>
    </row>
    <row r="10" spans="1:5" ht="33" customHeight="1">
      <c r="A10" s="111"/>
      <c r="B10" s="95"/>
      <c r="C10" s="124" t="s">
        <v>674</v>
      </c>
      <c r="D10" s="125"/>
      <c r="E10" s="126" t="s">
        <v>686</v>
      </c>
    </row>
    <row r="11" spans="1:5" ht="33" customHeight="1">
      <c r="A11" s="111"/>
      <c r="B11" s="95"/>
      <c r="C11" s="124" t="s">
        <v>675</v>
      </c>
      <c r="D11" s="125"/>
      <c r="E11" s="126"/>
    </row>
    <row r="12" spans="1:5" ht="33" customHeight="1">
      <c r="A12" s="111"/>
      <c r="B12" s="95"/>
      <c r="C12" s="124" t="s">
        <v>684</v>
      </c>
      <c r="D12" s="125"/>
      <c r="E12" s="96" t="s">
        <v>687</v>
      </c>
    </row>
    <row r="13" spans="1:5" ht="70.5" customHeight="1">
      <c r="A13" s="111"/>
      <c r="B13" s="95"/>
      <c r="C13" s="124" t="s">
        <v>688</v>
      </c>
      <c r="D13" s="125"/>
      <c r="E13" s="96" t="s">
        <v>695</v>
      </c>
    </row>
    <row r="14" spans="1:5" ht="32.25" customHeight="1">
      <c r="A14" s="111"/>
      <c r="B14" s="95"/>
      <c r="C14" s="124" t="s">
        <v>683</v>
      </c>
      <c r="D14" s="125"/>
      <c r="E14" s="96" t="s">
        <v>689</v>
      </c>
    </row>
    <row r="15" spans="1:5" ht="73.5" customHeight="1">
      <c r="A15" s="111"/>
      <c r="B15" s="95"/>
      <c r="C15" s="124" t="s">
        <v>692</v>
      </c>
      <c r="D15" s="125"/>
      <c r="E15" s="96" t="s">
        <v>693</v>
      </c>
    </row>
    <row r="16" spans="1:5" ht="32.25" customHeight="1">
      <c r="A16" s="111"/>
      <c r="B16" s="95"/>
      <c r="C16" s="124" t="s">
        <v>676</v>
      </c>
      <c r="D16" s="125"/>
      <c r="E16" s="96" t="s">
        <v>677</v>
      </c>
    </row>
    <row r="17" spans="1:5" ht="74.25" customHeight="1">
      <c r="A17" s="111"/>
      <c r="B17" s="95"/>
      <c r="C17" s="124" t="s">
        <v>678</v>
      </c>
      <c r="D17" s="125"/>
      <c r="E17" s="96" t="s">
        <v>691</v>
      </c>
    </row>
    <row r="18" spans="1:5" ht="32.25" customHeight="1">
      <c r="A18" s="111"/>
      <c r="B18" s="95"/>
      <c r="C18" s="124" t="s">
        <v>679</v>
      </c>
      <c r="D18" s="125"/>
      <c r="E18" s="96" t="s">
        <v>680</v>
      </c>
    </row>
    <row r="19" spans="1:5" ht="119.25" customHeight="1">
      <c r="A19" s="111"/>
      <c r="B19" s="95"/>
      <c r="C19" s="124" t="s">
        <v>681</v>
      </c>
      <c r="D19" s="125"/>
      <c r="E19" s="96" t="s">
        <v>694</v>
      </c>
    </row>
    <row r="20" spans="1:5" ht="53.25" customHeight="1">
      <c r="A20" s="111"/>
      <c r="B20" s="95"/>
      <c r="C20" s="124" t="s">
        <v>682</v>
      </c>
      <c r="D20" s="125"/>
      <c r="E20" s="96" t="s">
        <v>697</v>
      </c>
    </row>
    <row r="21" spans="1:5" ht="46.5" customHeight="1">
      <c r="A21" s="127" t="s">
        <v>690</v>
      </c>
      <c r="B21" s="127"/>
      <c r="C21" s="127"/>
      <c r="D21" s="127"/>
      <c r="E21" s="127"/>
    </row>
  </sheetData>
  <sheetProtection algorithmName="SHA-512" hashValue="Xe54nM86fdTuKBuqzpKgOf7XqvxwySFnR+R/fJMlUa3bDSBs+NWLqmtsGFvkWgL5gE9ETMF8OkMKLs979UW6/g==" saltValue="+vuIQSbiXNfMOcecNk5OKA==" spinCount="100000" sheet="1" objects="1" scenarios="1"/>
  <protectedRanges>
    <protectedRange algorithmName="SHA-512" hashValue="iurb/QehnLWaBz+OYTcpUWQqOpr4Jk9Pf3rMJ5L9cL1Vi+IVwSOORQIY6NhFauxT/6KuazwsS64JjMl4OqM4BQ==" saltValue="1LDjL5WuBfQS1QOxQb1rbA==" spinCount="100000" sqref="D2 D3 D4 A8 A9 A10 A11 A12 A13 A14 A15 A16 A17 A18 A19 A20" name="範囲1"/>
  </protectedRanges>
  <mergeCells count="24">
    <mergeCell ref="C16:D16"/>
    <mergeCell ref="C17:D17"/>
    <mergeCell ref="C11:D11"/>
    <mergeCell ref="E10:E11"/>
    <mergeCell ref="A21:E21"/>
    <mergeCell ref="C10:D10"/>
    <mergeCell ref="C18:D18"/>
    <mergeCell ref="C19:D19"/>
    <mergeCell ref="C20:D20"/>
    <mergeCell ref="C12:D12"/>
    <mergeCell ref="C13:D13"/>
    <mergeCell ref="C14:D14"/>
    <mergeCell ref="C15:D15"/>
    <mergeCell ref="A6:B6"/>
    <mergeCell ref="E6:E7"/>
    <mergeCell ref="C6:D7"/>
    <mergeCell ref="C8:D8"/>
    <mergeCell ref="C9:D9"/>
    <mergeCell ref="D2:E2"/>
    <mergeCell ref="D3:E3"/>
    <mergeCell ref="D4:E4"/>
    <mergeCell ref="A2:C2"/>
    <mergeCell ref="A3:C3"/>
    <mergeCell ref="A4:C4"/>
  </mergeCells>
  <phoneticPr fontId="1"/>
  <conditionalFormatting sqref="B8:B20">
    <cfRule type="expression" dxfId="22" priority="2">
      <formula>B8&lt;&gt;""</formula>
    </cfRule>
  </conditionalFormatting>
  <conditionalFormatting sqref="F13:G13 D2:E4 A8:A20">
    <cfRule type="notContainsBlanks" dxfId="21" priority="3">
      <formula>LEN(TRIM(A2))&gt;0</formula>
    </cfRule>
  </conditionalFormatting>
  <dataValidations count="1">
    <dataValidation type="list" allowBlank="1" showInputMessage="1" showErrorMessage="1" sqref="A8:B20" xr:uid="{00000000-0002-0000-0000-000000000000}">
      <formula1>"☑"</formula1>
    </dataValidation>
  </dataValidations>
  <pageMargins left="0.51181102362204722" right="0.51181102362204722" top="0.35433070866141736" bottom="0.35433070866141736"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F141"/>
  <sheetViews>
    <sheetView showGridLines="0" tabSelected="1" view="pageBreakPreview" zoomScaleNormal="100" zoomScaleSheetLayoutView="100" workbookViewId="0">
      <selection activeCell="E1" sqref="E1"/>
    </sheetView>
  </sheetViews>
  <sheetFormatPr defaultColWidth="10" defaultRowHeight="13.5"/>
  <cols>
    <col min="1" max="59" width="2.75" style="1" customWidth="1"/>
    <col min="60" max="16384" width="10" style="1"/>
  </cols>
  <sheetData>
    <row r="1" spans="1:32" ht="22.5" customHeight="1">
      <c r="A1" s="128" t="s">
        <v>86</v>
      </c>
      <c r="B1" s="129"/>
      <c r="C1" s="129"/>
      <c r="D1" s="130"/>
      <c r="E1" s="99"/>
      <c r="F1" s="136" t="s">
        <v>9</v>
      </c>
      <c r="G1" s="137"/>
      <c r="H1" s="99"/>
      <c r="I1" s="136" t="s">
        <v>10</v>
      </c>
      <c r="J1" s="137"/>
      <c r="K1" s="99"/>
      <c r="L1" s="136" t="s">
        <v>11</v>
      </c>
      <c r="M1" s="137"/>
      <c r="N1" s="21"/>
      <c r="Z1" s="186" t="s">
        <v>27</v>
      </c>
      <c r="AA1" s="187"/>
      <c r="AB1" s="187"/>
      <c r="AC1" s="187"/>
      <c r="AD1" s="187"/>
      <c r="AE1" s="187"/>
      <c r="AF1" s="188"/>
    </row>
    <row r="2" spans="1:32" ht="22.5" customHeight="1">
      <c r="A2" s="128" t="s">
        <v>12</v>
      </c>
      <c r="B2" s="129"/>
      <c r="C2" s="129"/>
      <c r="D2" s="130"/>
      <c r="E2" s="182"/>
      <c r="F2" s="183"/>
      <c r="G2" s="183"/>
      <c r="H2" s="183"/>
      <c r="I2" s="183"/>
      <c r="J2" s="183"/>
      <c r="K2" s="183"/>
      <c r="L2" s="183"/>
      <c r="M2" s="184"/>
      <c r="N2" s="21"/>
      <c r="S2" s="20"/>
      <c r="Z2" s="189"/>
      <c r="AA2" s="190"/>
      <c r="AB2" s="190"/>
      <c r="AC2" s="190"/>
      <c r="AD2" s="190"/>
      <c r="AE2" s="190"/>
      <c r="AF2" s="191"/>
    </row>
    <row r="3" spans="1:32" ht="22.5" customHeight="1">
      <c r="A3" s="25"/>
      <c r="Z3" s="189"/>
      <c r="AA3" s="190"/>
      <c r="AB3" s="190"/>
      <c r="AC3" s="190"/>
      <c r="AD3" s="190"/>
      <c r="AE3" s="190"/>
      <c r="AF3" s="191"/>
    </row>
    <row r="4" spans="1:32" ht="22.5" customHeight="1">
      <c r="B4" s="185" t="s">
        <v>13</v>
      </c>
      <c r="C4" s="185"/>
      <c r="D4" s="185"/>
      <c r="E4" s="185"/>
      <c r="F4" s="185"/>
      <c r="G4" s="185"/>
      <c r="H4" s="185"/>
      <c r="I4" s="185"/>
      <c r="J4" s="185"/>
      <c r="K4" s="185"/>
      <c r="L4" s="185"/>
      <c r="M4" s="185"/>
      <c r="N4" s="185"/>
      <c r="O4" s="185"/>
      <c r="P4" s="185"/>
      <c r="Q4" s="185"/>
      <c r="R4" s="185"/>
      <c r="S4" s="185"/>
      <c r="T4" s="185"/>
      <c r="U4" s="185"/>
      <c r="V4" s="185"/>
      <c r="W4" s="185"/>
      <c r="X4" s="185"/>
      <c r="Z4" s="189"/>
      <c r="AA4" s="190"/>
      <c r="AB4" s="190"/>
      <c r="AC4" s="190"/>
      <c r="AD4" s="190"/>
      <c r="AE4" s="190"/>
      <c r="AF4" s="191"/>
    </row>
    <row r="5" spans="1:32" ht="22.5" customHeight="1">
      <c r="C5" s="5"/>
      <c r="D5" s="5"/>
      <c r="E5" s="5"/>
      <c r="F5" s="5"/>
      <c r="G5" s="5"/>
      <c r="H5" s="5"/>
      <c r="I5" s="5"/>
      <c r="J5" s="5"/>
      <c r="K5" s="5"/>
      <c r="L5" s="5"/>
      <c r="M5" s="5"/>
      <c r="N5" s="5"/>
      <c r="O5" s="5"/>
      <c r="P5" s="5"/>
      <c r="Q5" s="5"/>
      <c r="R5" s="5"/>
      <c r="S5" s="5"/>
      <c r="T5" s="5"/>
      <c r="U5" s="5"/>
      <c r="V5" s="5"/>
      <c r="W5" s="5"/>
      <c r="X5" s="5"/>
      <c r="Y5" s="5"/>
      <c r="Z5" s="192"/>
      <c r="AA5" s="193"/>
      <c r="AB5" s="193"/>
      <c r="AC5" s="193"/>
      <c r="AD5" s="193"/>
      <c r="AE5" s="193"/>
      <c r="AF5" s="194"/>
    </row>
    <row r="6" spans="1:32" ht="11.25" customHeight="1">
      <c r="C6" s="5"/>
      <c r="D6" s="5"/>
      <c r="E6" s="5"/>
      <c r="F6" s="5"/>
      <c r="G6" s="5"/>
      <c r="H6" s="5"/>
      <c r="I6" s="5"/>
      <c r="J6" s="5"/>
      <c r="K6" s="5"/>
      <c r="L6" s="5"/>
      <c r="M6" s="5"/>
      <c r="N6" s="5"/>
      <c r="O6" s="5"/>
      <c r="P6" s="5"/>
      <c r="Q6" s="5"/>
      <c r="R6" s="5"/>
      <c r="S6" s="5"/>
      <c r="T6" s="5"/>
      <c r="U6" s="5"/>
      <c r="V6" s="5"/>
      <c r="W6" s="5"/>
      <c r="X6" s="5"/>
      <c r="Y6" s="5"/>
      <c r="Z6" s="12"/>
      <c r="AA6" s="12"/>
      <c r="AB6" s="12"/>
      <c r="AC6" s="12"/>
      <c r="AD6" s="12"/>
      <c r="AE6" s="12"/>
      <c r="AF6" s="12"/>
    </row>
    <row r="7" spans="1:32" s="2" customFormat="1" ht="21.75" customHeight="1">
      <c r="B7" s="180" t="s">
        <v>551</v>
      </c>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row>
    <row r="8" spans="1:32" s="2" customFormat="1" ht="21.75" customHeight="1">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row>
    <row r="9" spans="1:32" s="2" customFormat="1" ht="21.75" customHeight="1">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row>
    <row r="10" spans="1:32" ht="13.5" customHeight="1">
      <c r="V10" s="181"/>
      <c r="W10" s="181"/>
      <c r="X10" s="181"/>
      <c r="Y10" s="181"/>
      <c r="Z10" s="181"/>
      <c r="AA10" s="181"/>
      <c r="AB10" s="181"/>
      <c r="AC10" s="181"/>
      <c r="AD10" s="181"/>
      <c r="AE10" s="181"/>
      <c r="AF10" s="181"/>
    </row>
    <row r="11" spans="1:32" ht="13.5" customHeight="1">
      <c r="B11" s="1" t="s">
        <v>23</v>
      </c>
    </row>
    <row r="12" spans="1:32" ht="13.5" customHeight="1"/>
    <row r="13" spans="1:32" s="2" customFormat="1" ht="22.5" customHeight="1">
      <c r="A13" s="14" t="s">
        <v>413</v>
      </c>
      <c r="B13" s="2" t="s">
        <v>32</v>
      </c>
    </row>
    <row r="14" spans="1:32" s="2" customFormat="1" ht="22.5" customHeight="1">
      <c r="A14" s="14"/>
      <c r="B14" s="176" t="s">
        <v>18</v>
      </c>
      <c r="C14" s="176"/>
      <c r="D14" s="176"/>
      <c r="E14" s="176"/>
      <c r="F14" s="176"/>
      <c r="G14" s="177"/>
      <c r="H14" s="178"/>
      <c r="I14" s="178"/>
      <c r="J14" s="178"/>
      <c r="K14" s="178"/>
      <c r="L14" s="178"/>
      <c r="M14" s="178"/>
      <c r="N14" s="178"/>
      <c r="O14" s="178"/>
      <c r="P14" s="178"/>
      <c r="Q14" s="178"/>
      <c r="R14" s="178"/>
      <c r="S14" s="178"/>
      <c r="T14" s="179"/>
      <c r="U14" s="3"/>
      <c r="V14" s="3"/>
      <c r="W14" s="3"/>
    </row>
    <row r="15" spans="1:32" s="2" customFormat="1" ht="30" customHeight="1">
      <c r="A15" s="14"/>
      <c r="B15" s="171" t="s">
        <v>14</v>
      </c>
      <c r="C15" s="171"/>
      <c r="D15" s="171"/>
      <c r="E15" s="171"/>
      <c r="F15" s="171"/>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row>
    <row r="16" spans="1:32" s="2" customFormat="1" ht="12.75" customHeight="1">
      <c r="A16" s="14"/>
      <c r="B16" s="171" t="s">
        <v>24</v>
      </c>
      <c r="C16" s="171"/>
      <c r="D16" s="171"/>
      <c r="E16" s="171"/>
      <c r="F16" s="171"/>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row>
    <row r="17" spans="1:32" s="2" customFormat="1" ht="30" customHeight="1">
      <c r="A17" s="14"/>
      <c r="B17" s="171" t="s" ph="1">
        <v>17</v>
      </c>
      <c r="C17" s="171"/>
      <c r="D17" s="171"/>
      <c r="E17" s="171"/>
      <c r="F17" s="171"/>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row>
    <row r="18" spans="1:32" s="2" customFormat="1" ht="4.5" customHeight="1">
      <c r="A18" s="14"/>
      <c r="B18" s="26" ph="1"/>
      <c r="C18" s="26"/>
      <c r="D18" s="26"/>
      <c r="E18" s="26"/>
      <c r="F18" s="26"/>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2" s="2" customFormat="1" ht="30" customHeight="1">
      <c r="A19" s="14"/>
      <c r="B19" s="171" t="s">
        <v>25</v>
      </c>
      <c r="C19" s="171"/>
      <c r="D19" s="171"/>
      <c r="E19" s="171"/>
      <c r="F19" s="171"/>
      <c r="G19" s="131"/>
      <c r="H19" s="132"/>
      <c r="I19" s="132"/>
      <c r="J19" s="132"/>
      <c r="K19" s="132"/>
      <c r="L19" s="132"/>
      <c r="M19" s="132"/>
      <c r="N19" s="132"/>
      <c r="O19" s="132"/>
      <c r="P19" s="132"/>
      <c r="Q19" s="132"/>
      <c r="R19" s="132"/>
      <c r="S19" s="132"/>
      <c r="T19" s="133"/>
      <c r="U19" s="3"/>
      <c r="V19" s="3"/>
      <c r="W19" s="3"/>
    </row>
    <row r="20" spans="1:32" s="2" customFormat="1" ht="13.5" customHeight="1">
      <c r="A20" s="14"/>
      <c r="B20" s="171" t="s">
        <v>24</v>
      </c>
      <c r="C20" s="171"/>
      <c r="D20" s="171"/>
      <c r="E20" s="171"/>
      <c r="F20" s="171"/>
      <c r="G20" s="172"/>
      <c r="H20" s="173"/>
      <c r="I20" s="173"/>
      <c r="J20" s="173"/>
      <c r="K20" s="173"/>
      <c r="L20" s="173"/>
      <c r="M20" s="173"/>
      <c r="N20" s="173"/>
      <c r="O20" s="173"/>
      <c r="P20" s="173"/>
      <c r="Q20" s="173"/>
      <c r="R20" s="173"/>
      <c r="S20" s="173"/>
      <c r="T20" s="174"/>
      <c r="U20" s="3"/>
      <c r="V20" s="3"/>
      <c r="W20" s="3"/>
    </row>
    <row r="21" spans="1:32" s="2" customFormat="1" ht="26.25" customHeight="1">
      <c r="A21" s="14"/>
      <c r="B21" s="171" t="s">
        <v>26</v>
      </c>
      <c r="C21" s="171"/>
      <c r="D21" s="171"/>
      <c r="E21" s="171"/>
      <c r="F21" s="171"/>
      <c r="G21" s="131"/>
      <c r="H21" s="132"/>
      <c r="I21" s="132"/>
      <c r="J21" s="132"/>
      <c r="K21" s="132"/>
      <c r="L21" s="132"/>
      <c r="M21" s="132"/>
      <c r="N21" s="132"/>
      <c r="O21" s="132"/>
      <c r="P21" s="132"/>
      <c r="Q21" s="132"/>
      <c r="R21" s="132"/>
      <c r="S21" s="132"/>
      <c r="T21" s="133"/>
      <c r="U21" s="3"/>
      <c r="V21" s="3"/>
      <c r="W21" s="3"/>
    </row>
    <row r="22" spans="1:32" s="2" customFormat="1" ht="22.5" customHeight="1">
      <c r="A22" s="14"/>
      <c r="B22" s="171" t="s">
        <v>15</v>
      </c>
      <c r="C22" s="171"/>
      <c r="D22" s="171"/>
      <c r="E22" s="171"/>
      <c r="F22" s="171"/>
      <c r="G22" s="131"/>
      <c r="H22" s="132"/>
      <c r="I22" s="132"/>
      <c r="J22" s="132"/>
      <c r="K22" s="132"/>
      <c r="L22" s="132"/>
      <c r="M22" s="132"/>
      <c r="N22" s="132"/>
      <c r="O22" s="132"/>
      <c r="P22" s="132"/>
      <c r="Q22" s="132"/>
      <c r="R22" s="132"/>
      <c r="S22" s="132"/>
      <c r="T22" s="133"/>
      <c r="U22" s="3"/>
      <c r="V22" s="3"/>
      <c r="W22" s="3"/>
    </row>
    <row r="23" spans="1:32" s="2" customFormat="1" ht="22.5" customHeight="1">
      <c r="A23" s="14"/>
      <c r="B23" s="171" t="s">
        <v>16</v>
      </c>
      <c r="C23" s="171"/>
      <c r="D23" s="171"/>
      <c r="E23" s="171"/>
      <c r="F23" s="171"/>
      <c r="G23" s="131"/>
      <c r="H23" s="132"/>
      <c r="I23" s="132"/>
      <c r="J23" s="132"/>
      <c r="K23" s="132"/>
      <c r="L23" s="132"/>
      <c r="M23" s="132"/>
      <c r="N23" s="132"/>
      <c r="O23" s="132"/>
      <c r="P23" s="132"/>
      <c r="Q23" s="132"/>
      <c r="R23" s="132"/>
      <c r="S23" s="132"/>
      <c r="T23" s="133"/>
      <c r="U23" s="3"/>
      <c r="V23" s="3"/>
      <c r="W23" s="3"/>
    </row>
    <row r="24" spans="1:32" s="2" customFormat="1" ht="4.5" customHeight="1">
      <c r="A24" s="14"/>
      <c r="B24" s="17"/>
      <c r="C24" s="18"/>
      <c r="D24" s="18"/>
      <c r="E24" s="18"/>
      <c r="F24" s="19"/>
      <c r="G24" s="11"/>
      <c r="S24" s="13"/>
      <c r="T24" s="13"/>
      <c r="U24" s="13"/>
      <c r="V24" s="13"/>
      <c r="W24" s="13"/>
      <c r="X24" s="13"/>
      <c r="Z24" s="13"/>
      <c r="AA24" s="13"/>
      <c r="AB24" s="13"/>
      <c r="AC24" s="13"/>
      <c r="AD24" s="13"/>
      <c r="AE24" s="13"/>
    </row>
    <row r="25" spans="1:32" s="2" customFormat="1" ht="22.5" customHeight="1">
      <c r="A25" s="14"/>
      <c r="B25" s="171" t="s">
        <v>19</v>
      </c>
      <c r="C25" s="171"/>
      <c r="D25" s="171"/>
      <c r="E25" s="171"/>
      <c r="F25" s="171"/>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row>
    <row r="26" spans="1:32" ht="13.5" customHeight="1">
      <c r="A26" s="60"/>
    </row>
    <row r="27" spans="1:32" s="2" customFormat="1" ht="19.5" customHeight="1">
      <c r="A27" s="14" t="s">
        <v>414</v>
      </c>
      <c r="B27" s="2" t="s">
        <v>662</v>
      </c>
    </row>
    <row r="28" spans="1:32" s="2" customFormat="1" ht="19.5" customHeight="1">
      <c r="A28" s="14"/>
      <c r="B28" s="2" t="s">
        <v>33</v>
      </c>
    </row>
    <row r="29" spans="1:32" s="2" customFormat="1" ht="22.5" customHeight="1">
      <c r="A29" s="14"/>
      <c r="B29" s="176" t="s">
        <v>18</v>
      </c>
      <c r="C29" s="176"/>
      <c r="D29" s="176"/>
      <c r="E29" s="176"/>
      <c r="F29" s="176"/>
      <c r="G29" s="177"/>
      <c r="H29" s="178"/>
      <c r="I29" s="178"/>
      <c r="J29" s="178"/>
      <c r="K29" s="178"/>
      <c r="L29" s="178"/>
      <c r="M29" s="178"/>
      <c r="N29" s="178"/>
      <c r="O29" s="178"/>
      <c r="P29" s="178"/>
      <c r="Q29" s="178"/>
      <c r="R29" s="178"/>
      <c r="S29" s="178"/>
      <c r="T29" s="179"/>
      <c r="U29" s="3"/>
      <c r="V29" s="3"/>
      <c r="W29" s="3"/>
    </row>
    <row r="30" spans="1:32" s="2" customFormat="1" ht="30" customHeight="1">
      <c r="A30" s="14"/>
      <c r="B30" s="171" t="s">
        <v>14</v>
      </c>
      <c r="C30" s="171"/>
      <c r="D30" s="171"/>
      <c r="E30" s="171"/>
      <c r="F30" s="171"/>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row>
    <row r="31" spans="1:32" s="2" customFormat="1" ht="12.75" customHeight="1">
      <c r="A31" s="14"/>
      <c r="B31" s="171" t="s">
        <v>24</v>
      </c>
      <c r="C31" s="171"/>
      <c r="D31" s="171"/>
      <c r="E31" s="171"/>
      <c r="F31" s="171"/>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row>
    <row r="32" spans="1:32" s="2" customFormat="1" ht="30" customHeight="1">
      <c r="A32" s="14"/>
      <c r="B32" s="171" t="s" ph="1">
        <v>17</v>
      </c>
      <c r="C32" s="171"/>
      <c r="D32" s="171"/>
      <c r="E32" s="171"/>
      <c r="F32" s="171"/>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row>
    <row r="33" spans="1:32" s="2" customFormat="1" ht="30" customHeight="1">
      <c r="A33" s="14"/>
      <c r="B33" s="171" t="s">
        <v>25</v>
      </c>
      <c r="C33" s="171"/>
      <c r="D33" s="171"/>
      <c r="E33" s="171"/>
      <c r="F33" s="171"/>
      <c r="G33" s="131"/>
      <c r="H33" s="132"/>
      <c r="I33" s="132"/>
      <c r="J33" s="132"/>
      <c r="K33" s="132"/>
      <c r="L33" s="132"/>
      <c r="M33" s="132"/>
      <c r="N33" s="132"/>
      <c r="O33" s="132"/>
      <c r="P33" s="132"/>
      <c r="Q33" s="132"/>
      <c r="R33" s="133"/>
      <c r="U33" s="4"/>
      <c r="V33" s="4"/>
      <c r="W33" s="4"/>
      <c r="X33" s="4"/>
      <c r="Y33" s="4"/>
      <c r="Z33" s="4"/>
      <c r="AA33" s="4"/>
      <c r="AB33" s="4"/>
      <c r="AC33" s="4"/>
      <c r="AD33" s="4"/>
      <c r="AE33" s="4"/>
      <c r="AF33" s="4"/>
    </row>
    <row r="34" spans="1:32" s="2" customFormat="1" ht="13.5" customHeight="1">
      <c r="A34" s="14"/>
      <c r="B34" s="171" t="s">
        <v>24</v>
      </c>
      <c r="C34" s="171"/>
      <c r="D34" s="171"/>
      <c r="E34" s="171"/>
      <c r="F34" s="171"/>
      <c r="G34" s="172"/>
      <c r="H34" s="173"/>
      <c r="I34" s="173"/>
      <c r="J34" s="173"/>
      <c r="K34" s="173"/>
      <c r="L34" s="173"/>
      <c r="M34" s="173"/>
      <c r="N34" s="173"/>
      <c r="O34" s="173"/>
      <c r="P34" s="173"/>
      <c r="Q34" s="173"/>
      <c r="R34" s="174"/>
      <c r="S34" s="3"/>
      <c r="T34" s="3"/>
      <c r="U34" s="3"/>
      <c r="V34" s="3"/>
      <c r="W34" s="3"/>
      <c r="X34" s="3"/>
      <c r="Z34" s="3"/>
      <c r="AA34" s="3"/>
      <c r="AB34" s="3"/>
      <c r="AC34" s="3"/>
      <c r="AD34" s="3"/>
      <c r="AE34" s="3"/>
    </row>
    <row r="35" spans="1:32" s="2" customFormat="1" ht="26.25" customHeight="1">
      <c r="A35" s="14"/>
      <c r="B35" s="171" t="s">
        <v>26</v>
      </c>
      <c r="C35" s="171"/>
      <c r="D35" s="171"/>
      <c r="E35" s="171"/>
      <c r="F35" s="171"/>
      <c r="G35" s="131"/>
      <c r="H35" s="132"/>
      <c r="I35" s="132"/>
      <c r="J35" s="132"/>
      <c r="K35" s="132"/>
      <c r="L35" s="132"/>
      <c r="M35" s="132"/>
      <c r="N35" s="132"/>
      <c r="O35" s="132"/>
      <c r="P35" s="132"/>
      <c r="Q35" s="132"/>
      <c r="R35" s="133"/>
      <c r="S35" s="3"/>
      <c r="T35" s="3"/>
      <c r="U35" s="3"/>
      <c r="V35" s="3"/>
      <c r="W35" s="3"/>
      <c r="X35" s="3"/>
      <c r="Z35" s="3"/>
      <c r="AA35" s="3"/>
      <c r="AB35" s="3"/>
      <c r="AC35" s="3"/>
      <c r="AD35" s="3"/>
      <c r="AE35" s="3"/>
    </row>
    <row r="36" spans="1:32" s="2" customFormat="1" ht="22.5" customHeight="1">
      <c r="A36" s="14"/>
      <c r="B36" s="171" t="s">
        <v>15</v>
      </c>
      <c r="C36" s="171"/>
      <c r="D36" s="171"/>
      <c r="E36" s="171"/>
      <c r="F36" s="171"/>
      <c r="G36" s="131"/>
      <c r="H36" s="132"/>
      <c r="I36" s="132"/>
      <c r="J36" s="132"/>
      <c r="K36" s="132"/>
      <c r="L36" s="132"/>
      <c r="M36" s="132"/>
      <c r="N36" s="132"/>
      <c r="O36" s="132"/>
      <c r="P36" s="132"/>
      <c r="Q36" s="132"/>
      <c r="R36" s="133"/>
      <c r="S36" s="3"/>
      <c r="T36" s="3"/>
      <c r="U36" s="3"/>
      <c r="V36" s="3"/>
      <c r="W36" s="3"/>
      <c r="X36" s="3"/>
      <c r="Z36" s="3"/>
      <c r="AA36" s="3"/>
      <c r="AB36" s="3"/>
      <c r="AC36" s="3"/>
      <c r="AD36" s="3"/>
      <c r="AE36" s="3"/>
    </row>
    <row r="37" spans="1:32" s="2" customFormat="1" ht="22.5" customHeight="1">
      <c r="A37" s="14"/>
      <c r="B37" s="171" t="s">
        <v>16</v>
      </c>
      <c r="C37" s="171"/>
      <c r="D37" s="171"/>
      <c r="E37" s="171"/>
      <c r="F37" s="171"/>
      <c r="G37" s="131"/>
      <c r="H37" s="132"/>
      <c r="I37" s="132"/>
      <c r="J37" s="132"/>
      <c r="K37" s="132"/>
      <c r="L37" s="132"/>
      <c r="M37" s="132"/>
      <c r="N37" s="132"/>
      <c r="O37" s="132"/>
      <c r="P37" s="132"/>
      <c r="Q37" s="132"/>
      <c r="R37" s="133"/>
      <c r="S37" s="3"/>
      <c r="T37" s="3"/>
      <c r="U37" s="3"/>
      <c r="V37" s="3"/>
      <c r="W37" s="3"/>
      <c r="X37" s="3"/>
      <c r="Z37" s="3"/>
      <c r="AA37" s="3"/>
      <c r="AB37" s="3"/>
      <c r="AC37" s="3"/>
      <c r="AD37" s="3"/>
      <c r="AE37" s="3"/>
    </row>
    <row r="38" spans="1:32" s="2" customFormat="1" ht="6" customHeight="1">
      <c r="A38" s="14"/>
      <c r="B38" s="17"/>
      <c r="C38" s="18"/>
      <c r="D38" s="18"/>
      <c r="E38" s="18"/>
      <c r="F38" s="19"/>
      <c r="G38" s="11"/>
      <c r="S38" s="13"/>
      <c r="T38" s="13"/>
      <c r="U38" s="13"/>
      <c r="V38" s="13"/>
      <c r="W38" s="13"/>
      <c r="X38" s="13"/>
      <c r="Z38" s="13"/>
      <c r="AA38" s="13"/>
      <c r="AB38" s="13"/>
      <c r="AC38" s="13"/>
      <c r="AD38" s="13"/>
      <c r="AE38" s="13"/>
    </row>
    <row r="39" spans="1:32" s="2" customFormat="1" ht="26.25" customHeight="1">
      <c r="A39" s="14"/>
      <c r="B39" s="171" t="s">
        <v>19</v>
      </c>
      <c r="C39" s="171"/>
      <c r="D39" s="171"/>
      <c r="E39" s="171"/>
      <c r="F39" s="171"/>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row>
    <row r="40" spans="1:32" ht="25.5" customHeight="1">
      <c r="A40" s="60"/>
    </row>
    <row r="41" spans="1:32" s="2" customFormat="1" ht="22.5" customHeight="1">
      <c r="A41" s="14" t="s">
        <v>415</v>
      </c>
      <c r="B41" s="2" t="s">
        <v>421</v>
      </c>
    </row>
    <row r="42" spans="1:32" s="2" customFormat="1" ht="23.25" customHeight="1">
      <c r="A42" s="14"/>
      <c r="B42" s="169"/>
      <c r="C42" s="169"/>
      <c r="D42" s="170" t="s">
        <v>28</v>
      </c>
      <c r="E42" s="170"/>
      <c r="F42" s="170"/>
      <c r="G42" s="170"/>
      <c r="H42" s="170"/>
      <c r="I42" s="170"/>
      <c r="J42" s="170"/>
      <c r="K42" s="170"/>
      <c r="L42" s="170"/>
      <c r="M42" s="170"/>
      <c r="N42" s="170"/>
    </row>
    <row r="43" spans="1:32" s="2" customFormat="1" ht="23.25" customHeight="1">
      <c r="A43" s="14"/>
      <c r="B43" s="169"/>
      <c r="C43" s="169"/>
      <c r="D43" s="170" t="s">
        <v>29</v>
      </c>
      <c r="E43" s="170"/>
      <c r="F43" s="170"/>
      <c r="G43" s="170"/>
      <c r="H43" s="170"/>
      <c r="I43" s="170"/>
      <c r="J43" s="170"/>
      <c r="K43" s="170"/>
      <c r="L43" s="170"/>
      <c r="M43" s="170"/>
      <c r="N43" s="170"/>
      <c r="O43" s="4"/>
      <c r="P43" s="4"/>
      <c r="Q43" s="4"/>
      <c r="R43" s="4"/>
      <c r="S43" s="4"/>
      <c r="T43" s="4"/>
      <c r="U43" s="4"/>
      <c r="V43" s="4"/>
      <c r="W43" s="4"/>
      <c r="X43" s="4"/>
      <c r="Y43" s="4"/>
      <c r="Z43" s="4"/>
      <c r="AA43" s="10"/>
      <c r="AB43" s="4"/>
      <c r="AC43" s="4"/>
      <c r="AD43" s="4"/>
      <c r="AE43" s="4"/>
      <c r="AF43" s="4"/>
    </row>
    <row r="44" spans="1:32" s="2" customFormat="1" ht="23.25" customHeight="1">
      <c r="A44" s="14"/>
      <c r="B44" s="169"/>
      <c r="C44" s="169"/>
      <c r="D44" s="170" t="s">
        <v>30</v>
      </c>
      <c r="E44" s="170"/>
      <c r="F44" s="170"/>
      <c r="G44" s="170"/>
      <c r="H44" s="170"/>
      <c r="I44" s="170"/>
      <c r="J44" s="170"/>
      <c r="K44" s="170"/>
      <c r="L44" s="170"/>
      <c r="M44" s="170"/>
      <c r="N44" s="170"/>
      <c r="O44" s="4"/>
      <c r="P44" s="4"/>
      <c r="Q44" s="4"/>
      <c r="R44" s="4"/>
      <c r="S44" s="4"/>
      <c r="T44" s="4"/>
      <c r="U44" s="4"/>
      <c r="V44" s="4"/>
      <c r="W44" s="4"/>
      <c r="X44" s="4"/>
      <c r="Y44" s="4"/>
      <c r="Z44" s="4"/>
      <c r="AA44" s="10"/>
      <c r="AB44" s="4"/>
      <c r="AC44" s="4"/>
      <c r="AD44" s="4"/>
      <c r="AE44" s="4"/>
      <c r="AF44" s="4"/>
    </row>
    <row r="45" spans="1:32" s="2" customFormat="1" ht="23.25" customHeight="1">
      <c r="A45" s="14"/>
      <c r="B45" s="169"/>
      <c r="C45" s="169"/>
      <c r="D45" s="170" t="s">
        <v>31</v>
      </c>
      <c r="E45" s="170"/>
      <c r="F45" s="170"/>
      <c r="G45" s="170"/>
      <c r="H45" s="170"/>
      <c r="I45" s="170"/>
      <c r="J45" s="170"/>
      <c r="K45" s="170"/>
      <c r="L45" s="170"/>
      <c r="M45" s="170"/>
      <c r="N45" s="170"/>
      <c r="O45" s="4"/>
      <c r="P45" s="4"/>
      <c r="Q45" s="4"/>
      <c r="R45" s="4"/>
      <c r="S45" s="4"/>
      <c r="T45" s="4"/>
      <c r="U45" s="4"/>
      <c r="V45" s="4"/>
      <c r="W45" s="4"/>
      <c r="X45" s="4"/>
      <c r="Y45" s="4"/>
      <c r="Z45" s="4"/>
      <c r="AA45" s="10"/>
      <c r="AB45" s="4"/>
      <c r="AC45" s="4"/>
      <c r="AD45" s="4"/>
      <c r="AE45" s="4"/>
      <c r="AF45" s="4"/>
    </row>
    <row r="46" spans="1:32" s="2" customFormat="1" ht="23.25" customHeight="1">
      <c r="A46" s="14"/>
      <c r="B46" s="10"/>
      <c r="C46" s="10"/>
      <c r="H46" s="10"/>
      <c r="I46" s="4"/>
      <c r="J46" s="4"/>
      <c r="K46" s="4"/>
      <c r="L46" s="4"/>
      <c r="M46" s="4"/>
      <c r="N46" s="4"/>
      <c r="O46" s="4"/>
      <c r="P46" s="4"/>
      <c r="Q46" s="4"/>
      <c r="R46" s="4"/>
      <c r="S46" s="4"/>
      <c r="T46" s="4"/>
      <c r="U46" s="4"/>
      <c r="V46" s="4"/>
      <c r="W46" s="4"/>
      <c r="X46" s="4"/>
      <c r="Y46" s="4"/>
      <c r="Z46" s="4"/>
      <c r="AA46" s="10"/>
      <c r="AB46" s="4"/>
      <c r="AC46" s="4"/>
      <c r="AD46" s="4"/>
      <c r="AE46" s="4"/>
      <c r="AF46" s="4"/>
    </row>
    <row r="47" spans="1:32" s="2" customFormat="1" ht="22.5" customHeight="1">
      <c r="A47" s="14" t="s">
        <v>416</v>
      </c>
      <c r="B47" s="2" t="s">
        <v>78</v>
      </c>
      <c r="J47" s="2" t="s">
        <v>88</v>
      </c>
    </row>
    <row r="48" spans="1:32" s="2" customFormat="1" ht="22.5" customHeight="1">
      <c r="A48" s="14"/>
    </row>
    <row r="49" spans="1:32" s="2" customFormat="1" ht="22.5" customHeight="1">
      <c r="A49" s="14" t="s">
        <v>417</v>
      </c>
      <c r="B49" s="2" t="s">
        <v>79</v>
      </c>
    </row>
    <row r="50" spans="1:32" s="2" customFormat="1" ht="22.5" customHeight="1">
      <c r="A50" s="14"/>
      <c r="B50" s="2" t="s">
        <v>80</v>
      </c>
    </row>
    <row r="51" spans="1:32" s="2" customFormat="1" ht="22.5" customHeight="1">
      <c r="A51" s="14"/>
      <c r="B51" s="138" t="s">
        <v>34</v>
      </c>
      <c r="C51" s="138"/>
      <c r="D51" s="138"/>
      <c r="E51" s="138"/>
      <c r="F51" s="138"/>
      <c r="G51" s="138"/>
      <c r="H51" s="138"/>
      <c r="I51" s="138"/>
      <c r="J51" s="138"/>
      <c r="K51" s="138" t="s">
        <v>67</v>
      </c>
      <c r="L51" s="138"/>
      <c r="M51" s="138"/>
      <c r="N51" s="138"/>
      <c r="O51" s="138"/>
      <c r="P51" s="138"/>
      <c r="Q51" s="138" t="s">
        <v>35</v>
      </c>
      <c r="R51" s="138"/>
      <c r="S51" s="138"/>
      <c r="T51" s="138"/>
      <c r="U51" s="138"/>
      <c r="V51" s="138"/>
      <c r="W51" s="138"/>
      <c r="X51" s="138"/>
      <c r="Y51" s="138"/>
      <c r="Z51" s="138"/>
      <c r="AA51" s="138"/>
      <c r="AB51" s="138" t="s">
        <v>21</v>
      </c>
      <c r="AC51" s="138"/>
      <c r="AD51" s="138"/>
      <c r="AE51" s="138"/>
      <c r="AF51" s="138"/>
    </row>
    <row r="52" spans="1:32" s="2" customFormat="1" ht="22.5" customHeight="1">
      <c r="A52" s="14"/>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row>
    <row r="53" spans="1:32" s="2" customFormat="1" ht="22.5" customHeight="1">
      <c r="A53" s="14"/>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row>
    <row r="54" spans="1:32" s="2" customFormat="1" ht="22.5" customHeight="1">
      <c r="A54" s="14"/>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row>
    <row r="55" spans="1:32" s="2" customFormat="1" ht="22.5" customHeight="1">
      <c r="A55" s="14"/>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row>
    <row r="56" spans="1:32" s="2" customFormat="1" ht="22.5" customHeight="1">
      <c r="A56" s="14"/>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row>
    <row r="57" spans="1:32" s="2" customFormat="1" ht="22.5" customHeight="1">
      <c r="A57" s="14"/>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row>
    <row r="58" spans="1:32" s="2" customFormat="1" ht="22.5" customHeight="1">
      <c r="A58" s="1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row>
    <row r="59" spans="1:32" s="2" customFormat="1" ht="22.5" customHeight="1">
      <c r="A59" s="14"/>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row>
    <row r="60" spans="1:32" s="2" customFormat="1" ht="22.5" customHeight="1">
      <c r="A60" s="14"/>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row>
    <row r="61" spans="1:32" s="2" customFormat="1" ht="22.5" customHeight="1">
      <c r="A61" s="14"/>
      <c r="B61" s="2" t="s">
        <v>418</v>
      </c>
    </row>
    <row r="62" spans="1:32" s="2" customFormat="1" ht="22.5" customHeight="1">
      <c r="A62" s="14"/>
    </row>
    <row r="63" spans="1:32" s="2" customFormat="1" ht="22.5" customHeight="1">
      <c r="A63" s="14"/>
      <c r="B63" s="2" t="s">
        <v>81</v>
      </c>
    </row>
    <row r="64" spans="1:32" s="2" customFormat="1" ht="22.5" customHeight="1">
      <c r="A64" s="14"/>
      <c r="B64" s="164" t="s">
        <v>37</v>
      </c>
      <c r="C64" s="164"/>
      <c r="D64" s="164"/>
      <c r="E64" s="164"/>
      <c r="F64" s="164"/>
      <c r="G64" s="164"/>
      <c r="H64" s="164"/>
      <c r="I64" s="164"/>
      <c r="J64" s="138" t="s">
        <v>38</v>
      </c>
      <c r="K64" s="138"/>
      <c r="L64" s="138"/>
      <c r="M64" s="138"/>
      <c r="N64" s="138"/>
      <c r="O64" s="138"/>
      <c r="P64" s="138"/>
      <c r="Q64" s="138"/>
      <c r="R64" s="138"/>
      <c r="S64" s="138"/>
      <c r="T64" s="138"/>
      <c r="U64" s="138"/>
      <c r="V64" s="138"/>
      <c r="W64" s="138"/>
      <c r="X64" s="138"/>
      <c r="Y64" s="138"/>
      <c r="Z64" s="138"/>
      <c r="AA64" s="138"/>
      <c r="AB64" s="138"/>
      <c r="AC64" s="138"/>
      <c r="AD64" s="138"/>
      <c r="AE64" s="138"/>
      <c r="AF64" s="138"/>
    </row>
    <row r="65" spans="1:32" s="2" customFormat="1" ht="22.5" customHeight="1">
      <c r="A65" s="14"/>
      <c r="B65" s="164"/>
      <c r="C65" s="164"/>
      <c r="D65" s="164"/>
      <c r="E65" s="164"/>
      <c r="F65" s="164"/>
      <c r="G65" s="164"/>
      <c r="H65" s="164"/>
      <c r="I65" s="164"/>
      <c r="J65" s="138" t="s">
        <v>39</v>
      </c>
      <c r="K65" s="138"/>
      <c r="L65" s="138"/>
      <c r="M65" s="138"/>
      <c r="N65" s="138"/>
      <c r="O65" s="138"/>
      <c r="P65" s="138"/>
      <c r="Q65" s="138"/>
      <c r="R65" s="138"/>
      <c r="S65" s="138"/>
      <c r="T65" s="138"/>
      <c r="U65" s="138"/>
      <c r="V65" s="138"/>
      <c r="W65" s="138"/>
      <c r="X65" s="138"/>
      <c r="Y65" s="138" t="s">
        <v>36</v>
      </c>
      <c r="Z65" s="138"/>
      <c r="AA65" s="138"/>
      <c r="AB65" s="138"/>
      <c r="AC65" s="138" t="s">
        <v>40</v>
      </c>
      <c r="AD65" s="138"/>
      <c r="AE65" s="138"/>
      <c r="AF65" s="138"/>
    </row>
    <row r="66" spans="1:32" s="2" customFormat="1" ht="24.75" customHeight="1">
      <c r="A66" s="14"/>
      <c r="B66" s="166"/>
      <c r="C66" s="166"/>
      <c r="D66" s="166"/>
      <c r="E66" s="166"/>
      <c r="F66" s="166"/>
      <c r="G66" s="166"/>
      <c r="H66" s="166"/>
      <c r="I66" s="166"/>
      <c r="J66" s="147"/>
      <c r="K66" s="147"/>
      <c r="L66" s="147"/>
      <c r="M66" s="147"/>
      <c r="N66" s="147"/>
      <c r="O66" s="147"/>
      <c r="P66" s="147"/>
      <c r="Q66" s="147"/>
      <c r="R66" s="147"/>
      <c r="S66" s="147"/>
      <c r="T66" s="147"/>
      <c r="U66" s="147"/>
      <c r="V66" s="147"/>
      <c r="W66" s="147"/>
      <c r="X66" s="147"/>
      <c r="Y66" s="147"/>
      <c r="Z66" s="147"/>
      <c r="AA66" s="147"/>
      <c r="AB66" s="147"/>
      <c r="AC66" s="168"/>
      <c r="AD66" s="168"/>
      <c r="AE66" s="168"/>
      <c r="AF66" s="168"/>
    </row>
    <row r="67" spans="1:32" s="2" customFormat="1" ht="24.75" customHeight="1">
      <c r="A67" s="14"/>
      <c r="B67" s="166"/>
      <c r="C67" s="166"/>
      <c r="D67" s="166"/>
      <c r="E67" s="166"/>
      <c r="F67" s="166"/>
      <c r="G67" s="166"/>
      <c r="H67" s="166"/>
      <c r="I67" s="166"/>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row>
    <row r="68" spans="1:32" s="2" customFormat="1" ht="24.75" customHeight="1">
      <c r="A68" s="14"/>
      <c r="B68" s="166"/>
      <c r="C68" s="166"/>
      <c r="D68" s="166"/>
      <c r="E68" s="166"/>
      <c r="F68" s="166"/>
      <c r="G68" s="166"/>
      <c r="H68" s="166"/>
      <c r="I68" s="166"/>
      <c r="J68" s="167"/>
      <c r="K68" s="167"/>
      <c r="L68" s="167"/>
      <c r="M68" s="167"/>
      <c r="N68" s="167"/>
      <c r="O68" s="167"/>
      <c r="P68" s="167"/>
      <c r="Q68" s="167"/>
      <c r="R68" s="167"/>
      <c r="S68" s="167"/>
      <c r="T68" s="167"/>
      <c r="U68" s="167"/>
      <c r="V68" s="167"/>
      <c r="W68" s="167"/>
      <c r="X68" s="167"/>
      <c r="Y68" s="147"/>
      <c r="Z68" s="147"/>
      <c r="AA68" s="147"/>
      <c r="AB68" s="147"/>
      <c r="AC68" s="147"/>
      <c r="AD68" s="147"/>
      <c r="AE68" s="147"/>
      <c r="AF68" s="147"/>
    </row>
    <row r="69" spans="1:32" s="2" customFormat="1" ht="24.75" customHeight="1">
      <c r="A69" s="14"/>
      <c r="B69" s="166"/>
      <c r="C69" s="166"/>
      <c r="D69" s="166"/>
      <c r="E69" s="166"/>
      <c r="F69" s="166"/>
      <c r="G69" s="166"/>
      <c r="H69" s="166"/>
      <c r="I69" s="166"/>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row>
    <row r="70" spans="1:32" s="2" customFormat="1" ht="24.75" customHeight="1">
      <c r="A70" s="14"/>
      <c r="B70" s="166"/>
      <c r="C70" s="166"/>
      <c r="D70" s="166"/>
      <c r="E70" s="166"/>
      <c r="F70" s="166"/>
      <c r="G70" s="166"/>
      <c r="H70" s="166"/>
      <c r="I70" s="166"/>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row>
    <row r="71" spans="1:32" s="2" customFormat="1" ht="24.75" customHeight="1">
      <c r="A71" s="14"/>
      <c r="B71" s="166"/>
      <c r="C71" s="166"/>
      <c r="D71" s="166"/>
      <c r="E71" s="166"/>
      <c r="F71" s="166"/>
      <c r="G71" s="166"/>
      <c r="H71" s="166"/>
      <c r="I71" s="166"/>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row>
    <row r="72" spans="1:32" s="2" customFormat="1" ht="24.75" customHeight="1">
      <c r="A72" s="14"/>
      <c r="B72" s="166"/>
      <c r="C72" s="166"/>
      <c r="D72" s="166"/>
      <c r="E72" s="166"/>
      <c r="F72" s="166"/>
      <c r="G72" s="166"/>
      <c r="H72" s="166"/>
      <c r="I72" s="166"/>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row>
    <row r="73" spans="1:32" s="2" customFormat="1" ht="24.75" customHeight="1">
      <c r="A73" s="14"/>
      <c r="B73" s="166"/>
      <c r="C73" s="166"/>
      <c r="D73" s="166"/>
      <c r="E73" s="166"/>
      <c r="F73" s="166"/>
      <c r="G73" s="166"/>
      <c r="H73" s="166"/>
      <c r="I73" s="166"/>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row>
    <row r="74" spans="1:32" s="2" customFormat="1" ht="24.75" customHeight="1">
      <c r="A74" s="14"/>
      <c r="B74" s="166"/>
      <c r="C74" s="166"/>
      <c r="D74" s="166"/>
      <c r="E74" s="166"/>
      <c r="F74" s="166"/>
      <c r="G74" s="166"/>
      <c r="H74" s="166"/>
      <c r="I74" s="166"/>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row>
    <row r="75" spans="1:32" s="2" customFormat="1" ht="22.5" customHeight="1">
      <c r="A75" s="14"/>
      <c r="B75" s="2" t="s">
        <v>418</v>
      </c>
      <c r="C75" s="6"/>
      <c r="D75" s="6"/>
      <c r="E75" s="6"/>
      <c r="F75" s="6"/>
      <c r="G75" s="6"/>
      <c r="H75" s="6"/>
      <c r="I75" s="6"/>
    </row>
    <row r="76" spans="1:32" s="2" customFormat="1" ht="22.5" customHeight="1">
      <c r="A76" s="14"/>
      <c r="B76" s="14" t="s">
        <v>82</v>
      </c>
      <c r="C76" s="4"/>
      <c r="D76" s="6"/>
      <c r="E76" s="6"/>
      <c r="F76" s="6"/>
      <c r="G76" s="6"/>
      <c r="H76" s="6"/>
      <c r="I76" s="6"/>
    </row>
    <row r="77" spans="1:32" s="2" customFormat="1" ht="32.25" customHeight="1">
      <c r="A77" s="14"/>
      <c r="B77" s="138" t="s">
        <v>41</v>
      </c>
      <c r="C77" s="138"/>
      <c r="D77" s="138"/>
      <c r="E77" s="138"/>
      <c r="F77" s="138"/>
      <c r="G77" s="138"/>
      <c r="H77" s="138"/>
      <c r="I77" s="138" t="s">
        <v>42</v>
      </c>
      <c r="J77" s="138"/>
      <c r="K77" s="138"/>
      <c r="L77" s="138"/>
      <c r="M77" s="138"/>
      <c r="N77" s="138"/>
      <c r="O77" s="138"/>
      <c r="P77" s="138"/>
      <c r="Q77" s="138"/>
      <c r="R77" s="138"/>
      <c r="S77" s="138"/>
      <c r="T77" s="138"/>
      <c r="U77" s="138"/>
      <c r="V77" s="138"/>
      <c r="W77" s="138"/>
      <c r="X77" s="138"/>
      <c r="Y77" s="164" t="s">
        <v>43</v>
      </c>
      <c r="Z77" s="164"/>
      <c r="AA77" s="164"/>
      <c r="AB77" s="164"/>
      <c r="AC77" s="138" t="s">
        <v>44</v>
      </c>
      <c r="AD77" s="138"/>
      <c r="AE77" s="138"/>
      <c r="AF77" s="138"/>
    </row>
    <row r="78" spans="1:32" s="2" customFormat="1" ht="22.5" customHeight="1">
      <c r="A78" s="14"/>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45"/>
      <c r="Z78" s="145"/>
      <c r="AA78" s="145"/>
      <c r="AB78" s="145"/>
      <c r="AC78" s="165"/>
      <c r="AD78" s="165"/>
      <c r="AE78" s="165"/>
      <c r="AF78" s="165"/>
    </row>
    <row r="79" spans="1:32" s="2" customFormat="1" ht="22.5" customHeight="1">
      <c r="A79" s="14"/>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45"/>
      <c r="Z79" s="145"/>
      <c r="AA79" s="145"/>
      <c r="AB79" s="145"/>
      <c r="AC79" s="165"/>
      <c r="AD79" s="165"/>
      <c r="AE79" s="165"/>
      <c r="AF79" s="165"/>
    </row>
    <row r="80" spans="1:32" s="2" customFormat="1" ht="22.5" customHeight="1">
      <c r="A80" s="14"/>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45"/>
      <c r="Z80" s="145"/>
      <c r="AA80" s="145"/>
      <c r="AB80" s="145"/>
      <c r="AC80" s="165"/>
      <c r="AD80" s="165"/>
      <c r="AE80" s="165"/>
      <c r="AF80" s="165"/>
    </row>
    <row r="81" spans="1:32" s="2" customFormat="1" ht="22.5" customHeight="1">
      <c r="A81" s="14"/>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45"/>
      <c r="Z81" s="145"/>
      <c r="AA81" s="145"/>
      <c r="AB81" s="145"/>
      <c r="AC81" s="165"/>
      <c r="AD81" s="165"/>
      <c r="AE81" s="165"/>
      <c r="AF81" s="165"/>
    </row>
    <row r="82" spans="1:32" s="2" customFormat="1" ht="22.5" customHeight="1">
      <c r="A82" s="14"/>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45"/>
      <c r="Z82" s="145"/>
      <c r="AA82" s="145"/>
      <c r="AB82" s="145"/>
      <c r="AC82" s="165"/>
      <c r="AD82" s="165"/>
      <c r="AE82" s="165"/>
      <c r="AF82" s="165"/>
    </row>
    <row r="83" spans="1:32" s="2" customFormat="1" ht="22.5" customHeight="1">
      <c r="A83" s="14"/>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45"/>
      <c r="Z83" s="145"/>
      <c r="AA83" s="145"/>
      <c r="AB83" s="145"/>
      <c r="AC83" s="165"/>
      <c r="AD83" s="165"/>
      <c r="AE83" s="165"/>
      <c r="AF83" s="165"/>
    </row>
    <row r="84" spans="1:32" s="2" customFormat="1" ht="22.5" customHeight="1">
      <c r="A84" s="14"/>
      <c r="B84" s="2" t="s">
        <v>418</v>
      </c>
      <c r="C84" s="4"/>
      <c r="D84" s="4"/>
      <c r="E84" s="4"/>
      <c r="F84" s="4"/>
      <c r="G84" s="4"/>
      <c r="H84" s="4"/>
      <c r="Y84" s="15"/>
      <c r="Z84" s="15"/>
      <c r="AA84" s="15"/>
      <c r="AB84" s="15"/>
      <c r="AC84" s="4"/>
      <c r="AD84" s="4"/>
      <c r="AE84" s="4"/>
      <c r="AF84" s="4"/>
    </row>
    <row r="85" spans="1:32" s="2" customFormat="1" ht="22.5" customHeight="1">
      <c r="A85" s="14"/>
      <c r="B85" s="14" t="s">
        <v>89</v>
      </c>
    </row>
    <row r="86" spans="1:32" s="2" customFormat="1" ht="32.25" customHeight="1">
      <c r="A86" s="14"/>
      <c r="B86" s="138" t="s">
        <v>41</v>
      </c>
      <c r="C86" s="138"/>
      <c r="D86" s="138"/>
      <c r="E86" s="138"/>
      <c r="F86" s="138"/>
      <c r="G86" s="138"/>
      <c r="H86" s="138"/>
      <c r="I86" s="138" t="s">
        <v>45</v>
      </c>
      <c r="J86" s="138"/>
      <c r="K86" s="138"/>
      <c r="L86" s="138"/>
      <c r="M86" s="138"/>
      <c r="N86" s="138"/>
      <c r="O86" s="138"/>
      <c r="P86" s="138"/>
      <c r="Q86" s="138"/>
      <c r="R86" s="138"/>
      <c r="S86" s="138" t="s">
        <v>83</v>
      </c>
      <c r="T86" s="138"/>
      <c r="U86" s="138"/>
      <c r="V86" s="138"/>
      <c r="W86" s="138"/>
      <c r="X86" s="138"/>
      <c r="Y86" s="164" t="s">
        <v>43</v>
      </c>
      <c r="Z86" s="164"/>
      <c r="AA86" s="164"/>
      <c r="AB86" s="164"/>
      <c r="AC86" s="164" t="s">
        <v>68</v>
      </c>
      <c r="AD86" s="164"/>
      <c r="AE86" s="164"/>
      <c r="AF86" s="164"/>
    </row>
    <row r="87" spans="1:32" s="2" customFormat="1" ht="22.5" customHeight="1">
      <c r="A87" s="14"/>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63"/>
      <c r="Z87" s="163"/>
      <c r="AA87" s="163"/>
      <c r="AB87" s="163"/>
      <c r="AC87" s="147"/>
      <c r="AD87" s="147"/>
      <c r="AE87" s="147"/>
      <c r="AF87" s="147"/>
    </row>
    <row r="88" spans="1:32" s="2" customFormat="1" ht="22.5" customHeight="1">
      <c r="A88" s="14"/>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63"/>
      <c r="Z88" s="163"/>
      <c r="AA88" s="163"/>
      <c r="AB88" s="163"/>
      <c r="AC88" s="147"/>
      <c r="AD88" s="147"/>
      <c r="AE88" s="147"/>
      <c r="AF88" s="147"/>
    </row>
    <row r="89" spans="1:32" s="2" customFormat="1" ht="22.5" customHeight="1">
      <c r="A89" s="14"/>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63"/>
      <c r="Z89" s="163"/>
      <c r="AA89" s="163"/>
      <c r="AB89" s="163"/>
      <c r="AC89" s="147"/>
      <c r="AD89" s="147"/>
      <c r="AE89" s="147"/>
      <c r="AF89" s="147"/>
    </row>
    <row r="90" spans="1:32" s="2" customFormat="1" ht="22.5" customHeight="1">
      <c r="A90" s="14"/>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63"/>
      <c r="Z90" s="163"/>
      <c r="AA90" s="163"/>
      <c r="AB90" s="163"/>
      <c r="AC90" s="147"/>
      <c r="AD90" s="147"/>
      <c r="AE90" s="147"/>
      <c r="AF90" s="147"/>
    </row>
    <row r="91" spans="1:32" s="2" customFormat="1" ht="22.5" customHeight="1">
      <c r="A91" s="14"/>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5"/>
      <c r="Z91" s="145"/>
      <c r="AA91" s="145"/>
      <c r="AB91" s="145"/>
      <c r="AC91" s="147"/>
      <c r="AD91" s="147"/>
      <c r="AE91" s="147"/>
      <c r="AF91" s="147"/>
    </row>
    <row r="92" spans="1:32" s="2" customFormat="1" ht="22.5" customHeight="1">
      <c r="A92" s="14"/>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5"/>
      <c r="Z92" s="145"/>
      <c r="AA92" s="145"/>
      <c r="AB92" s="145"/>
      <c r="AC92" s="147"/>
      <c r="AD92" s="147"/>
      <c r="AE92" s="147"/>
      <c r="AF92" s="147"/>
    </row>
    <row r="93" spans="1:32" s="2" customFormat="1" ht="22.5" customHeight="1">
      <c r="A93" s="14"/>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5"/>
      <c r="Z93" s="145"/>
      <c r="AA93" s="145"/>
      <c r="AB93" s="145"/>
      <c r="AC93" s="147"/>
      <c r="AD93" s="147"/>
      <c r="AE93" s="147"/>
      <c r="AF93" s="147"/>
    </row>
    <row r="94" spans="1:32" s="2" customFormat="1" ht="22.5" customHeight="1">
      <c r="A94" s="14"/>
      <c r="B94" s="9" t="s">
        <v>418</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row>
    <row r="95" spans="1:32" s="2" customFormat="1" ht="22.5" customHeight="1">
      <c r="A95" s="14"/>
      <c r="B95" s="9"/>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row>
    <row r="96" spans="1:32" s="2" customFormat="1" ht="22.5" customHeight="1">
      <c r="A96" s="14"/>
      <c r="B96" s="2" t="s">
        <v>84</v>
      </c>
    </row>
    <row r="97" spans="1:32" s="2" customFormat="1" ht="22.5" customHeight="1">
      <c r="A97" s="14"/>
      <c r="B97" s="22" t="s">
        <v>85</v>
      </c>
      <c r="C97" s="162" t="s">
        <v>46</v>
      </c>
      <c r="D97" s="162"/>
      <c r="E97" s="162"/>
      <c r="F97" s="162"/>
      <c r="G97" s="162"/>
      <c r="H97" s="162"/>
      <c r="I97" s="162"/>
      <c r="J97" s="162"/>
      <c r="K97" s="162"/>
      <c r="L97" s="162"/>
      <c r="M97" s="162"/>
      <c r="N97" s="162"/>
      <c r="O97" s="162"/>
      <c r="P97" s="162"/>
      <c r="Q97" s="162"/>
      <c r="R97" s="162" t="s">
        <v>57</v>
      </c>
      <c r="S97" s="162"/>
      <c r="T97" s="162"/>
      <c r="U97" s="162"/>
      <c r="V97" s="162"/>
      <c r="W97" s="162"/>
      <c r="X97" s="162"/>
      <c r="Y97" s="162"/>
      <c r="Z97" s="162"/>
      <c r="AA97" s="162" t="s">
        <v>47</v>
      </c>
      <c r="AB97" s="162"/>
      <c r="AC97" s="162"/>
      <c r="AD97" s="162"/>
      <c r="AE97" s="162"/>
      <c r="AF97" s="162"/>
    </row>
    <row r="98" spans="1:32" s="2" customFormat="1" ht="22.5" customHeight="1">
      <c r="A98" s="14"/>
      <c r="B98" s="16">
        <v>1</v>
      </c>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row>
    <row r="99" spans="1:32" s="2" customFormat="1" ht="22.5" customHeight="1">
      <c r="A99" s="14"/>
      <c r="B99" s="16">
        <v>2</v>
      </c>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row>
    <row r="100" spans="1:32" s="2" customFormat="1" ht="22.5" customHeight="1">
      <c r="A100" s="14"/>
      <c r="B100" s="16">
        <v>3</v>
      </c>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row>
    <row r="101" spans="1:32" s="2" customFormat="1" ht="22.5" customHeight="1">
      <c r="A101" s="14"/>
      <c r="B101" s="16">
        <v>4</v>
      </c>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row>
    <row r="102" spans="1:32" s="2" customFormat="1" ht="22.5" customHeight="1">
      <c r="A102" s="14"/>
      <c r="B102" s="16">
        <v>5</v>
      </c>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row>
    <row r="103" spans="1:32" s="2" customFormat="1" ht="22.5" customHeight="1">
      <c r="A103" s="14"/>
      <c r="B103" s="16">
        <v>6</v>
      </c>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row>
    <row r="104" spans="1:32" s="2" customFormat="1" ht="22.5" customHeight="1">
      <c r="A104" s="14"/>
      <c r="B104" s="16">
        <v>7</v>
      </c>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row>
    <row r="105" spans="1:32" s="2" customFormat="1" ht="22.5" customHeight="1">
      <c r="A105" s="14"/>
      <c r="B105" s="16">
        <v>8</v>
      </c>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row>
    <row r="106" spans="1:32" s="2" customFormat="1" ht="22.5" customHeight="1">
      <c r="A106" s="14"/>
      <c r="B106" s="16">
        <v>9</v>
      </c>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row>
    <row r="107" spans="1:32" s="2" customFormat="1" ht="22.5" customHeight="1">
      <c r="A107" s="14"/>
      <c r="B107" s="16">
        <v>10</v>
      </c>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row>
    <row r="108" spans="1:32" ht="22.5" customHeight="1">
      <c r="A108" s="60"/>
      <c r="B108" s="9" t="s">
        <v>418</v>
      </c>
    </row>
    <row r="109" spans="1:32" ht="22.5" customHeight="1">
      <c r="A109" s="60"/>
      <c r="B109" s="9"/>
    </row>
    <row r="110" spans="1:32" ht="22.5" customHeight="1">
      <c r="A110" s="60"/>
    </row>
    <row r="111" spans="1:32" s="2" customFormat="1" ht="23.25" customHeight="1">
      <c r="A111" s="14" t="s">
        <v>419</v>
      </c>
      <c r="B111" s="2" t="s">
        <v>73</v>
      </c>
    </row>
    <row r="112" spans="1:32" s="2" customFormat="1" ht="23.25" customHeight="1">
      <c r="A112" s="14"/>
      <c r="B112" s="2" t="s">
        <v>74</v>
      </c>
      <c r="M112" s="4"/>
      <c r="N112" s="4"/>
      <c r="O112" s="4"/>
      <c r="P112" s="4"/>
      <c r="Q112" s="4"/>
      <c r="R112" s="4"/>
      <c r="S112" s="4"/>
      <c r="T112" s="4"/>
      <c r="U112" s="4"/>
      <c r="V112" s="4"/>
      <c r="W112" s="4"/>
      <c r="X112" s="4"/>
      <c r="Y112" s="4"/>
      <c r="Z112" s="4"/>
      <c r="AA112" s="10"/>
      <c r="AB112" s="4"/>
      <c r="AC112" s="4"/>
      <c r="AD112" s="4"/>
      <c r="AE112" s="4"/>
      <c r="AF112" s="4"/>
    </row>
    <row r="113" spans="1:32" s="2" customFormat="1" ht="23.25" customHeight="1">
      <c r="A113" s="14"/>
      <c r="C113" s="148" t="s">
        <v>49</v>
      </c>
      <c r="D113" s="149"/>
      <c r="E113" s="149"/>
      <c r="F113" s="149"/>
      <c r="G113" s="149"/>
      <c r="H113" s="150"/>
      <c r="I113" s="154"/>
      <c r="J113" s="155"/>
      <c r="K113" s="155"/>
      <c r="L113" s="155"/>
      <c r="M113" s="155"/>
      <c r="N113" s="155"/>
      <c r="O113" s="155"/>
      <c r="P113" s="155"/>
      <c r="Q113" s="158" t="s">
        <v>55</v>
      </c>
      <c r="R113" s="159"/>
      <c r="S113" s="135" t="s">
        <v>50</v>
      </c>
      <c r="T113" s="136"/>
      <c r="U113" s="137"/>
      <c r="X113" s="4"/>
      <c r="Y113" s="4"/>
      <c r="Z113" s="4"/>
      <c r="AA113" s="10"/>
      <c r="AB113" s="4"/>
      <c r="AC113" s="4"/>
      <c r="AD113" s="4"/>
      <c r="AE113" s="4"/>
      <c r="AF113" s="4"/>
    </row>
    <row r="114" spans="1:32" s="2" customFormat="1" ht="23.25" customHeight="1">
      <c r="A114" s="14"/>
      <c r="C114" s="151"/>
      <c r="D114" s="152"/>
      <c r="E114" s="152"/>
      <c r="F114" s="152"/>
      <c r="G114" s="152"/>
      <c r="H114" s="153"/>
      <c r="I114" s="156"/>
      <c r="J114" s="157"/>
      <c r="K114" s="157"/>
      <c r="L114" s="157"/>
      <c r="M114" s="157"/>
      <c r="N114" s="157"/>
      <c r="O114" s="157"/>
      <c r="P114" s="157"/>
      <c r="Q114" s="160"/>
      <c r="R114" s="161"/>
      <c r="S114" s="135"/>
      <c r="T114" s="136"/>
      <c r="U114" s="137"/>
      <c r="V114" s="10"/>
      <c r="X114" s="4"/>
      <c r="Y114" s="4"/>
      <c r="Z114" s="4"/>
      <c r="AA114" s="10"/>
      <c r="AB114" s="4"/>
      <c r="AC114" s="4"/>
      <c r="AD114" s="4"/>
      <c r="AE114" s="4"/>
      <c r="AF114" s="4"/>
    </row>
    <row r="115" spans="1:32" s="2" customFormat="1" ht="23.25" customHeight="1">
      <c r="A115" s="14"/>
      <c r="C115" s="2" t="s">
        <v>54</v>
      </c>
    </row>
    <row r="116" spans="1:32" s="2" customFormat="1" ht="23.25" customHeight="1">
      <c r="A116" s="14"/>
    </row>
    <row r="117" spans="1:32" s="2" customFormat="1" ht="23.25" customHeight="1">
      <c r="A117" s="14"/>
      <c r="B117" s="2" t="s">
        <v>422</v>
      </c>
    </row>
    <row r="118" spans="1:32" s="2" customFormat="1" ht="23.25" customHeight="1">
      <c r="A118" s="14"/>
      <c r="C118" s="138" t="s">
        <v>70</v>
      </c>
      <c r="D118" s="138"/>
      <c r="E118" s="138"/>
      <c r="F118" s="138"/>
      <c r="G118" s="138"/>
      <c r="H118" s="138" t="s">
        <v>53</v>
      </c>
      <c r="I118" s="138"/>
      <c r="J118" s="138"/>
      <c r="K118" s="138"/>
      <c r="L118" s="138"/>
      <c r="M118" s="138" t="s">
        <v>71</v>
      </c>
      <c r="N118" s="138"/>
      <c r="O118" s="138"/>
      <c r="P118" s="138"/>
      <c r="Q118" s="138"/>
      <c r="R118" s="138" t="s">
        <v>51</v>
      </c>
      <c r="S118" s="138"/>
      <c r="T118" s="138"/>
      <c r="U118" s="138"/>
      <c r="V118" s="138"/>
      <c r="W118" s="138" t="s">
        <v>52</v>
      </c>
      <c r="X118" s="138"/>
      <c r="Y118" s="138"/>
      <c r="Z118" s="138"/>
      <c r="AA118" s="138"/>
      <c r="AB118" s="134" t="s">
        <v>50</v>
      </c>
      <c r="AC118" s="134"/>
      <c r="AD118" s="134"/>
    </row>
    <row r="119" spans="1:32" s="2" customFormat="1" ht="23.25" customHeight="1">
      <c r="A119" s="14"/>
      <c r="C119" s="145"/>
      <c r="D119" s="145"/>
      <c r="E119" s="145"/>
      <c r="F119" s="146"/>
      <c r="G119" s="23" t="s">
        <v>56</v>
      </c>
      <c r="H119" s="145"/>
      <c r="I119" s="145"/>
      <c r="J119" s="145"/>
      <c r="K119" s="146"/>
      <c r="L119" s="23" t="s">
        <v>56</v>
      </c>
      <c r="M119" s="145"/>
      <c r="N119" s="145"/>
      <c r="O119" s="145"/>
      <c r="P119" s="146"/>
      <c r="Q119" s="23" t="s">
        <v>56</v>
      </c>
      <c r="R119" s="145"/>
      <c r="S119" s="145"/>
      <c r="T119" s="145"/>
      <c r="U119" s="146"/>
      <c r="V119" s="23" t="s">
        <v>56</v>
      </c>
      <c r="W119" s="145"/>
      <c r="X119" s="145"/>
      <c r="Y119" s="145"/>
      <c r="Z119" s="146"/>
      <c r="AA119" s="23" t="s">
        <v>56</v>
      </c>
      <c r="AB119" s="134"/>
      <c r="AC119" s="134"/>
      <c r="AD119" s="134"/>
    </row>
    <row r="120" spans="1:32" s="2" customFormat="1" ht="23.25" customHeight="1">
      <c r="A120" s="14"/>
      <c r="C120" s="2" t="s">
        <v>72</v>
      </c>
      <c r="E120" s="10"/>
      <c r="G120" s="10"/>
      <c r="H120" s="10"/>
      <c r="I120" s="10"/>
      <c r="J120" s="10"/>
      <c r="L120" s="10"/>
      <c r="M120" s="10"/>
      <c r="N120" s="10"/>
      <c r="P120" s="10"/>
      <c r="Q120" s="10"/>
      <c r="R120" s="10"/>
    </row>
    <row r="121" spans="1:32" s="2" customFormat="1" ht="23.25" customHeight="1">
      <c r="A121" s="14"/>
      <c r="C121" s="2" t="s">
        <v>54</v>
      </c>
    </row>
    <row r="122" spans="1:32" s="2" customFormat="1" ht="23.25" customHeight="1">
      <c r="A122" s="14"/>
    </row>
    <row r="123" spans="1:32" s="2" customFormat="1" ht="23.25" customHeight="1">
      <c r="A123" s="14"/>
      <c r="B123" s="2" t="s">
        <v>75</v>
      </c>
    </row>
    <row r="124" spans="1:32" s="2" customFormat="1" ht="23.25" customHeight="1">
      <c r="A124" s="14"/>
      <c r="C124" s="138" t="s">
        <v>77</v>
      </c>
      <c r="D124" s="138"/>
      <c r="E124" s="138"/>
      <c r="F124" s="138"/>
      <c r="G124" s="138"/>
      <c r="H124" s="138"/>
      <c r="I124" s="138"/>
      <c r="J124" s="138"/>
      <c r="K124" s="138"/>
      <c r="L124" s="138"/>
      <c r="M124" s="138"/>
      <c r="N124" s="128" t="s">
        <v>90</v>
      </c>
      <c r="O124" s="129"/>
      <c r="P124" s="129"/>
      <c r="Q124" s="130"/>
      <c r="R124" s="135" t="s">
        <v>50</v>
      </c>
      <c r="S124" s="136"/>
      <c r="T124" s="137"/>
      <c r="U124" s="24"/>
    </row>
    <row r="125" spans="1:32" s="2" customFormat="1" ht="23.25" customHeight="1">
      <c r="A125" s="14"/>
      <c r="C125" s="139"/>
      <c r="D125" s="140"/>
      <c r="E125" s="140"/>
      <c r="F125" s="140"/>
      <c r="G125" s="140"/>
      <c r="H125" s="140"/>
      <c r="I125" s="140"/>
      <c r="J125" s="140"/>
      <c r="K125" s="140"/>
      <c r="L125" s="140"/>
      <c r="M125" s="141"/>
      <c r="N125" s="131"/>
      <c r="O125" s="132"/>
      <c r="P125" s="132"/>
      <c r="Q125" s="23" t="s">
        <v>91</v>
      </c>
      <c r="R125" s="135"/>
      <c r="S125" s="136"/>
      <c r="T125" s="137"/>
      <c r="U125" s="24"/>
    </row>
    <row r="126" spans="1:32" s="2" customFormat="1" ht="23.25" customHeight="1">
      <c r="A126" s="14"/>
      <c r="C126" s="2" t="s">
        <v>54</v>
      </c>
    </row>
    <row r="127" spans="1:32" s="2" customFormat="1" ht="23.25" customHeight="1">
      <c r="A127" s="14"/>
      <c r="B127" s="7"/>
      <c r="C127" s="7"/>
      <c r="D127" s="7"/>
      <c r="E127" s="7"/>
      <c r="F127" s="7"/>
      <c r="G127" s="7"/>
      <c r="H127" s="7"/>
      <c r="I127" s="7"/>
    </row>
    <row r="128" spans="1:32" s="2" customFormat="1" ht="23.25" customHeight="1">
      <c r="A128" s="14"/>
      <c r="B128" s="2" t="s">
        <v>76</v>
      </c>
      <c r="C128" s="7"/>
      <c r="D128" s="7"/>
      <c r="E128" s="7"/>
      <c r="F128" s="7"/>
      <c r="G128" s="7"/>
      <c r="H128" s="7"/>
      <c r="I128" s="7"/>
    </row>
    <row r="129" spans="1:32" s="2" customFormat="1" ht="23.25" customHeight="1">
      <c r="A129" s="14"/>
      <c r="B129" s="6"/>
      <c r="C129" s="142"/>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4"/>
      <c r="Z129" s="139"/>
      <c r="AA129" s="140"/>
      <c r="AB129" s="140"/>
      <c r="AC129" s="140"/>
      <c r="AD129" s="140"/>
      <c r="AE129" s="140"/>
      <c r="AF129" s="141"/>
    </row>
    <row r="130" spans="1:32" s="2" customFormat="1" ht="23.25" customHeight="1">
      <c r="A130" s="14"/>
      <c r="B130" s="6"/>
      <c r="C130" s="142"/>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4"/>
      <c r="Z130" s="139"/>
      <c r="AA130" s="140"/>
      <c r="AB130" s="140"/>
      <c r="AC130" s="140"/>
      <c r="AD130" s="140"/>
      <c r="AE130" s="140"/>
      <c r="AF130" s="141"/>
    </row>
    <row r="131" spans="1:32" s="2" customFormat="1" ht="23.25" customHeight="1">
      <c r="A131" s="14"/>
      <c r="C131" s="131"/>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3"/>
      <c r="Z131" s="139"/>
      <c r="AA131" s="140"/>
      <c r="AB131" s="140"/>
      <c r="AC131" s="140"/>
      <c r="AD131" s="140"/>
      <c r="AE131" s="140"/>
      <c r="AF131" s="141"/>
    </row>
    <row r="132" spans="1:32" s="2" customFormat="1" ht="23.25" customHeight="1">
      <c r="A132" s="14"/>
      <c r="C132" s="131"/>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3"/>
      <c r="Z132" s="139"/>
      <c r="AA132" s="140"/>
      <c r="AB132" s="140"/>
      <c r="AC132" s="140"/>
      <c r="AD132" s="140"/>
      <c r="AE132" s="140"/>
      <c r="AF132" s="141"/>
    </row>
    <row r="133" spans="1:32" s="2" customFormat="1" ht="23.25" customHeight="1">
      <c r="A133" s="14"/>
      <c r="C133" s="131"/>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3"/>
      <c r="Z133" s="139"/>
      <c r="AA133" s="140"/>
      <c r="AB133" s="140"/>
      <c r="AC133" s="140"/>
      <c r="AD133" s="140"/>
      <c r="AE133" s="140"/>
      <c r="AF133" s="141"/>
    </row>
    <row r="134" spans="1:32" s="2" customFormat="1" ht="23.25" customHeight="1">
      <c r="A134" s="14"/>
      <c r="C134" s="131"/>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3"/>
      <c r="Z134" s="139"/>
      <c r="AA134" s="140"/>
      <c r="AB134" s="140"/>
      <c r="AC134" s="140"/>
      <c r="AD134" s="140"/>
      <c r="AE134" s="140"/>
      <c r="AF134" s="141"/>
    </row>
    <row r="135" spans="1:32" s="2" customFormat="1" ht="23.25" customHeight="1">
      <c r="A135" s="14"/>
      <c r="C135" s="2" t="s">
        <v>418</v>
      </c>
    </row>
    <row r="136" spans="1:32" ht="23.25" customHeight="1">
      <c r="A136" s="60"/>
    </row>
    <row r="137" spans="1:32" ht="23.25" customHeight="1">
      <c r="A137" s="14" t="s">
        <v>420</v>
      </c>
      <c r="B137" s="2" t="s">
        <v>20</v>
      </c>
      <c r="C137" s="2"/>
      <c r="D137" s="2"/>
      <c r="E137" s="2"/>
      <c r="F137" s="2"/>
      <c r="G137" s="2"/>
      <c r="H137" s="2"/>
    </row>
    <row r="138" spans="1:32" ht="23.25" customHeight="1">
      <c r="A138" s="14"/>
      <c r="B138" s="128" t="s">
        <v>92</v>
      </c>
      <c r="C138" s="129"/>
      <c r="D138" s="129"/>
      <c r="E138" s="129"/>
      <c r="F138" s="129"/>
      <c r="G138" s="129"/>
      <c r="H138" s="129"/>
      <c r="I138" s="129"/>
      <c r="J138" s="130"/>
      <c r="K138" s="131"/>
      <c r="L138" s="132"/>
      <c r="M138" s="132"/>
      <c r="N138" s="132"/>
      <c r="O138" s="132"/>
      <c r="P138" s="132"/>
      <c r="Q138" s="132"/>
      <c r="R138" s="132"/>
      <c r="S138" s="132"/>
      <c r="T138" s="132"/>
      <c r="U138" s="132"/>
      <c r="V138" s="132"/>
      <c r="W138" s="132"/>
      <c r="X138" s="132"/>
      <c r="Y138" s="132"/>
      <c r="Z138" s="132"/>
      <c r="AA138" s="132"/>
      <c r="AB138" s="132"/>
      <c r="AC138" s="132"/>
      <c r="AD138" s="132"/>
      <c r="AE138" s="132"/>
      <c r="AF138" s="133"/>
    </row>
    <row r="139" spans="1:32" ht="23.25" customHeight="1">
      <c r="A139" s="60"/>
      <c r="B139" s="128" t="s">
        <v>93</v>
      </c>
      <c r="C139" s="129"/>
      <c r="D139" s="129"/>
      <c r="E139" s="129"/>
      <c r="F139" s="129"/>
      <c r="G139" s="129"/>
      <c r="H139" s="129"/>
      <c r="I139" s="129"/>
      <c r="J139" s="130"/>
      <c r="K139" s="131"/>
      <c r="L139" s="132"/>
      <c r="M139" s="132"/>
      <c r="N139" s="132"/>
      <c r="O139" s="132"/>
      <c r="P139" s="132"/>
      <c r="Q139" s="132"/>
      <c r="R139" s="132"/>
      <c r="S139" s="132"/>
      <c r="T139" s="132"/>
      <c r="U139" s="132"/>
      <c r="V139" s="132"/>
      <c r="W139" s="132"/>
      <c r="X139" s="132"/>
      <c r="Y139" s="132"/>
      <c r="Z139" s="132"/>
      <c r="AA139" s="132"/>
      <c r="AB139" s="132"/>
      <c r="AC139" s="132"/>
      <c r="AD139" s="132"/>
      <c r="AE139" s="132"/>
      <c r="AF139" s="133"/>
    </row>
    <row r="140" spans="1:32" ht="24" customHeight="1">
      <c r="A140" s="60"/>
      <c r="B140" s="128" t="s">
        <v>22</v>
      </c>
      <c r="C140" s="129"/>
      <c r="D140" s="129"/>
      <c r="E140" s="130"/>
      <c r="F140" s="131"/>
      <c r="G140" s="132"/>
      <c r="H140" s="132"/>
      <c r="I140" s="132"/>
      <c r="J140" s="132"/>
      <c r="K140" s="132"/>
      <c r="L140" s="132"/>
      <c r="M140" s="132"/>
      <c r="N140" s="132"/>
      <c r="O140" s="132"/>
      <c r="P140" s="133"/>
      <c r="Q140" s="128" t="s">
        <v>94</v>
      </c>
      <c r="R140" s="129"/>
      <c r="S140" s="130"/>
      <c r="T140" s="131"/>
      <c r="U140" s="132"/>
      <c r="V140" s="132"/>
      <c r="W140" s="132"/>
      <c r="X140" s="132"/>
      <c r="Y140" s="132"/>
      <c r="Z140" s="132"/>
      <c r="AA140" s="132"/>
      <c r="AB140" s="132"/>
      <c r="AC140" s="132"/>
      <c r="AD140" s="132"/>
      <c r="AE140" s="132"/>
      <c r="AF140" s="133"/>
    </row>
    <row r="141" spans="1:32" ht="23.25" customHeight="1">
      <c r="A141" s="60"/>
      <c r="B141" s="128" t="s">
        <v>95</v>
      </c>
      <c r="C141" s="129"/>
      <c r="D141" s="129"/>
      <c r="E141" s="130"/>
      <c r="F141" s="131"/>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3"/>
    </row>
  </sheetData>
  <sheetProtection algorithmName="SHA-512" hashValue="I3dcnMJINlpsD5rrcd7jZ0ACkAKmjPJL/Z09XrBlPTV/+wfSwBQV6cFT9epXA7bVY/7UpQj4852xTH3GGqDfmQ==" saltValue="oOCg7eiP9FP0GUl1W1vl9g==" spinCount="100000" sheet="1" objects="1" scenarios="1"/>
  <protectedRanges>
    <protectedRange sqref="H1 K1 E1:E2 V10 G14:T14 G15:AF17 G19:T23 G25 G29:T29 G30:AF32 G33:R37 G39 B42:C45 B52:AF60 B66:AF74 B78:AF83 B87:AF93 C98:AF107 I113 C119 H119 M119 R119 W119 C125 N125 C129:AF134 K138:K139 T140 F140:F141" name="範囲2"/>
    <protectedRange algorithmName="SHA-512" hashValue="DbiRB4Tp4sWCryxRpFFdeCyq+13i4NjX1H7bRd0wvO+wBGy+43ieRWg/oZRMoUw3917oZeMWnUOkPp5/nawH+A==" saltValue="IKz/cevF4iEkwZNr2VaQkw==" spinCount="100000" sqref="H1 K1 E1:E2 G14:T14 G15:AF17 G19:T23 G25 G29:T29 G30:AF32 G33:R37 G39 B42:C45 B52:AF60 B66:AF74 B78:AF83 B87:AF93 C98:AF107 I113 C119 H119 M119 R119 W119 C125 N125 C129:AF134 K138:K139 T140 F140:F141" name="範囲1"/>
  </protectedRanges>
  <mergeCells count="285">
    <mergeCell ref="A1:D1"/>
    <mergeCell ref="E2:M2"/>
    <mergeCell ref="B4:X4"/>
    <mergeCell ref="Z1:AF5"/>
    <mergeCell ref="G15:AF15"/>
    <mergeCell ref="G16:AF16"/>
    <mergeCell ref="F1:G1"/>
    <mergeCell ref="I1:J1"/>
    <mergeCell ref="L1:M1"/>
    <mergeCell ref="B14:F14"/>
    <mergeCell ref="G14:T14"/>
    <mergeCell ref="G17:AF17"/>
    <mergeCell ref="B7:AF9"/>
    <mergeCell ref="B15:F15"/>
    <mergeCell ref="A2:D2"/>
    <mergeCell ref="B16:F16"/>
    <mergeCell ref="B17:F17"/>
    <mergeCell ref="V10:AF10"/>
    <mergeCell ref="G19:T19"/>
    <mergeCell ref="B32:F32"/>
    <mergeCell ref="G32:AF32"/>
    <mergeCell ref="B33:F33"/>
    <mergeCell ref="G33:R33"/>
    <mergeCell ref="G25:AF25"/>
    <mergeCell ref="B19:F19"/>
    <mergeCell ref="B20:F20"/>
    <mergeCell ref="B21:F21"/>
    <mergeCell ref="B22:F22"/>
    <mergeCell ref="B23:F23"/>
    <mergeCell ref="B25:F25"/>
    <mergeCell ref="G23:T23"/>
    <mergeCell ref="G22:T22"/>
    <mergeCell ref="G21:T21"/>
    <mergeCell ref="G20:T20"/>
    <mergeCell ref="B30:F30"/>
    <mergeCell ref="G30:AF30"/>
    <mergeCell ref="B31:F31"/>
    <mergeCell ref="G31:AF31"/>
    <mergeCell ref="B29:F29"/>
    <mergeCell ref="G29:T29"/>
    <mergeCell ref="B45:C45"/>
    <mergeCell ref="D45:N45"/>
    <mergeCell ref="B51:J51"/>
    <mergeCell ref="K51:P51"/>
    <mergeCell ref="B34:F34"/>
    <mergeCell ref="B35:F35"/>
    <mergeCell ref="B36:F36"/>
    <mergeCell ref="B42:C42"/>
    <mergeCell ref="D42:N42"/>
    <mergeCell ref="B43:C43"/>
    <mergeCell ref="D43:N43"/>
    <mergeCell ref="B44:C44"/>
    <mergeCell ref="D44:N44"/>
    <mergeCell ref="G37:R37"/>
    <mergeCell ref="G36:R36"/>
    <mergeCell ref="G35:R35"/>
    <mergeCell ref="G34:R34"/>
    <mergeCell ref="B39:F39"/>
    <mergeCell ref="G39:AF39"/>
    <mergeCell ref="B37:F37"/>
    <mergeCell ref="B53:J53"/>
    <mergeCell ref="K53:P53"/>
    <mergeCell ref="Q53:AA53"/>
    <mergeCell ref="AB53:AF53"/>
    <mergeCell ref="B54:J54"/>
    <mergeCell ref="K54:P54"/>
    <mergeCell ref="Q54:AA54"/>
    <mergeCell ref="AB54:AF54"/>
    <mergeCell ref="AB51:AF51"/>
    <mergeCell ref="B52:J52"/>
    <mergeCell ref="K52:P52"/>
    <mergeCell ref="Q52:AA52"/>
    <mergeCell ref="AB52:AF52"/>
    <mergeCell ref="Q51:AA51"/>
    <mergeCell ref="B57:J57"/>
    <mergeCell ref="K57:P57"/>
    <mergeCell ref="Q57:AA57"/>
    <mergeCell ref="AB57:AF57"/>
    <mergeCell ref="B58:J58"/>
    <mergeCell ref="K58:P58"/>
    <mergeCell ref="Q58:AA58"/>
    <mergeCell ref="AB58:AF58"/>
    <mergeCell ref="B55:J55"/>
    <mergeCell ref="K55:P55"/>
    <mergeCell ref="Q55:AA55"/>
    <mergeCell ref="AB55:AF55"/>
    <mergeCell ref="B56:J56"/>
    <mergeCell ref="K56:P56"/>
    <mergeCell ref="Q56:AA56"/>
    <mergeCell ref="AB56:AF56"/>
    <mergeCell ref="B64:I65"/>
    <mergeCell ref="J64:AF64"/>
    <mergeCell ref="J65:X65"/>
    <mergeCell ref="Y65:AB65"/>
    <mergeCell ref="AC65:AF65"/>
    <mergeCell ref="B59:J59"/>
    <mergeCell ref="K59:P59"/>
    <mergeCell ref="Q59:AA59"/>
    <mergeCell ref="AB59:AF59"/>
    <mergeCell ref="B60:J60"/>
    <mergeCell ref="K60:P60"/>
    <mergeCell ref="Q60:AA60"/>
    <mergeCell ref="AB60:AF60"/>
    <mergeCell ref="B68:I68"/>
    <mergeCell ref="J68:X68"/>
    <mergeCell ref="Y68:AB68"/>
    <mergeCell ref="AC68:AF68"/>
    <mergeCell ref="B69:I69"/>
    <mergeCell ref="J69:X69"/>
    <mergeCell ref="Y69:AB69"/>
    <mergeCell ref="AC69:AF69"/>
    <mergeCell ref="B66:I66"/>
    <mergeCell ref="J66:X66"/>
    <mergeCell ref="Y66:AB66"/>
    <mergeCell ref="AC66:AF66"/>
    <mergeCell ref="B67:I67"/>
    <mergeCell ref="J67:X67"/>
    <mergeCell ref="Y67:AB67"/>
    <mergeCell ref="AC67:AF67"/>
    <mergeCell ref="B72:I72"/>
    <mergeCell ref="J72:X72"/>
    <mergeCell ref="Y72:AB72"/>
    <mergeCell ref="AC72:AF72"/>
    <mergeCell ref="B73:I73"/>
    <mergeCell ref="J73:X73"/>
    <mergeCell ref="Y73:AB73"/>
    <mergeCell ref="AC73:AF73"/>
    <mergeCell ref="B70:I70"/>
    <mergeCell ref="J70:X70"/>
    <mergeCell ref="Y70:AB70"/>
    <mergeCell ref="AC70:AF70"/>
    <mergeCell ref="B71:I71"/>
    <mergeCell ref="J71:X71"/>
    <mergeCell ref="Y71:AB71"/>
    <mergeCell ref="AC71:AF71"/>
    <mergeCell ref="B78:H78"/>
    <mergeCell ref="I78:X78"/>
    <mergeCell ref="Y78:AB78"/>
    <mergeCell ref="AC78:AF78"/>
    <mergeCell ref="B79:H79"/>
    <mergeCell ref="I79:X79"/>
    <mergeCell ref="Y79:AB79"/>
    <mergeCell ref="AC79:AF79"/>
    <mergeCell ref="B74:I74"/>
    <mergeCell ref="J74:X74"/>
    <mergeCell ref="Y74:AB74"/>
    <mergeCell ref="AC74:AF74"/>
    <mergeCell ref="B77:H77"/>
    <mergeCell ref="I77:X77"/>
    <mergeCell ref="Y77:AB77"/>
    <mergeCell ref="AC77:AF77"/>
    <mergeCell ref="B82:H82"/>
    <mergeCell ref="I82:X82"/>
    <mergeCell ref="Y82:AB82"/>
    <mergeCell ref="AC82:AF82"/>
    <mergeCell ref="B83:H83"/>
    <mergeCell ref="I83:X83"/>
    <mergeCell ref="Y83:AB83"/>
    <mergeCell ref="AC83:AF83"/>
    <mergeCell ref="B80:H80"/>
    <mergeCell ref="I80:X80"/>
    <mergeCell ref="Y80:AB80"/>
    <mergeCell ref="AC80:AF80"/>
    <mergeCell ref="B81:H81"/>
    <mergeCell ref="I81:X81"/>
    <mergeCell ref="Y81:AB81"/>
    <mergeCell ref="AC81:AF81"/>
    <mergeCell ref="B87:H87"/>
    <mergeCell ref="I87:R87"/>
    <mergeCell ref="S87:X87"/>
    <mergeCell ref="Y87:AB87"/>
    <mergeCell ref="AC87:AF87"/>
    <mergeCell ref="B86:H86"/>
    <mergeCell ref="I86:R86"/>
    <mergeCell ref="S86:X86"/>
    <mergeCell ref="Y86:AB86"/>
    <mergeCell ref="AC86:AF86"/>
    <mergeCell ref="B89:H89"/>
    <mergeCell ref="I89:R89"/>
    <mergeCell ref="S89:X89"/>
    <mergeCell ref="Y89:AB89"/>
    <mergeCell ref="AC89:AF89"/>
    <mergeCell ref="B88:H88"/>
    <mergeCell ref="I88:R88"/>
    <mergeCell ref="S88:X88"/>
    <mergeCell ref="Y88:AB88"/>
    <mergeCell ref="AC88:AF88"/>
    <mergeCell ref="B91:H91"/>
    <mergeCell ref="I91:R91"/>
    <mergeCell ref="S91:X91"/>
    <mergeCell ref="Y91:AB91"/>
    <mergeCell ref="AC91:AF91"/>
    <mergeCell ref="B90:H90"/>
    <mergeCell ref="I90:R90"/>
    <mergeCell ref="S90:X90"/>
    <mergeCell ref="Y90:AB90"/>
    <mergeCell ref="AC90:AF90"/>
    <mergeCell ref="B93:H93"/>
    <mergeCell ref="I93:R93"/>
    <mergeCell ref="S93:X93"/>
    <mergeCell ref="Y93:AB93"/>
    <mergeCell ref="AC93:AF93"/>
    <mergeCell ref="B92:H92"/>
    <mergeCell ref="I92:R92"/>
    <mergeCell ref="S92:X92"/>
    <mergeCell ref="Y92:AB92"/>
    <mergeCell ref="AC92:AF92"/>
    <mergeCell ref="C99:Q99"/>
    <mergeCell ref="R99:Z99"/>
    <mergeCell ref="AA99:AF99"/>
    <mergeCell ref="C100:Q100"/>
    <mergeCell ref="R100:Z100"/>
    <mergeCell ref="AA100:AF100"/>
    <mergeCell ref="C97:Q97"/>
    <mergeCell ref="R97:Z97"/>
    <mergeCell ref="AA97:AF97"/>
    <mergeCell ref="C98:Q98"/>
    <mergeCell ref="R98:Z98"/>
    <mergeCell ref="AA98:AF98"/>
    <mergeCell ref="C103:Q103"/>
    <mergeCell ref="R103:Z103"/>
    <mergeCell ref="AA103:AF103"/>
    <mergeCell ref="C104:Q104"/>
    <mergeCell ref="R104:Z104"/>
    <mergeCell ref="AA104:AF104"/>
    <mergeCell ref="C101:Q101"/>
    <mergeCell ref="R101:Z101"/>
    <mergeCell ref="AA101:AF101"/>
    <mergeCell ref="C102:Q102"/>
    <mergeCell ref="R102:Z102"/>
    <mergeCell ref="AA102:AF102"/>
    <mergeCell ref="C107:Q107"/>
    <mergeCell ref="R107:Z107"/>
    <mergeCell ref="AA107:AF107"/>
    <mergeCell ref="C113:H114"/>
    <mergeCell ref="I113:P114"/>
    <mergeCell ref="Q113:R114"/>
    <mergeCell ref="S113:U113"/>
    <mergeCell ref="S114:U114"/>
    <mergeCell ref="C105:Q105"/>
    <mergeCell ref="R105:Z105"/>
    <mergeCell ref="AA105:AF105"/>
    <mergeCell ref="C106:Q106"/>
    <mergeCell ref="R106:Z106"/>
    <mergeCell ref="AA106:AF106"/>
    <mergeCell ref="Z131:AF131"/>
    <mergeCell ref="Z132:AF132"/>
    <mergeCell ref="Z133:AF133"/>
    <mergeCell ref="Z134:AF134"/>
    <mergeCell ref="C129:Y129"/>
    <mergeCell ref="C130:Y130"/>
    <mergeCell ref="C118:G118"/>
    <mergeCell ref="R118:V118"/>
    <mergeCell ref="M118:Q118"/>
    <mergeCell ref="H118:L118"/>
    <mergeCell ref="W118:AA118"/>
    <mergeCell ref="R119:U119"/>
    <mergeCell ref="M119:P119"/>
    <mergeCell ref="H119:K119"/>
    <mergeCell ref="C119:F119"/>
    <mergeCell ref="W119:Z119"/>
    <mergeCell ref="B141:E141"/>
    <mergeCell ref="B140:E140"/>
    <mergeCell ref="Q140:S140"/>
    <mergeCell ref="F141:AF141"/>
    <mergeCell ref="F140:P140"/>
    <mergeCell ref="T140:AF140"/>
    <mergeCell ref="AB118:AD118"/>
    <mergeCell ref="AB119:AD119"/>
    <mergeCell ref="N124:Q124"/>
    <mergeCell ref="R125:T125"/>
    <mergeCell ref="R124:T124"/>
    <mergeCell ref="B138:J138"/>
    <mergeCell ref="B139:J139"/>
    <mergeCell ref="K139:AF139"/>
    <mergeCell ref="K138:AF138"/>
    <mergeCell ref="C131:Y131"/>
    <mergeCell ref="C132:Y132"/>
    <mergeCell ref="C133:Y133"/>
    <mergeCell ref="C134:Y134"/>
    <mergeCell ref="C124:M124"/>
    <mergeCell ref="C125:M125"/>
    <mergeCell ref="N125:P125"/>
    <mergeCell ref="Z129:AF129"/>
    <mergeCell ref="Z130:AF130"/>
  </mergeCells>
  <phoneticPr fontId="1"/>
  <conditionalFormatting sqref="E1 H1 K1 E2:M2 V10:AF10 G15:AF17 G19:T23 G25:AF25 G30:AF32 G33:R37 G39:AF39 B42:C45 B52:AF60 B66:AF74 B78:AF83 B87:AF93 C98:AF107 I113:P114 C119:F119 H119:K119 M119:P119 R119:U119 W119:Z119 C125:P125 C129:AF134 K138:AF139 F140:P140 T140:AF140 F141:AF141">
    <cfRule type="notContainsBlanks" dxfId="20" priority="3">
      <formula>LEN(TRIM(B1))&gt;0</formula>
    </cfRule>
  </conditionalFormatting>
  <conditionalFormatting sqref="G14:T14">
    <cfRule type="notContainsBlanks" dxfId="19" priority="2">
      <formula>LEN(TRIM(G14))&gt;0</formula>
    </cfRule>
  </conditionalFormatting>
  <conditionalFormatting sqref="G29:T29">
    <cfRule type="notContainsBlanks" dxfId="18" priority="1">
      <formula>LEN(TRIM(G29))&gt;0</formula>
    </cfRule>
  </conditionalFormatting>
  <dataValidations count="1">
    <dataValidation type="list" allowBlank="1" showInputMessage="1" showErrorMessage="1" sqref="E1 H1 K1 B42:C45" xr:uid="{00000000-0002-0000-0100-000004000000}">
      <formula1>"○"</formula1>
    </dataValidation>
  </dataValidations>
  <pageMargins left="0.70866141732283472" right="0.70866141732283472" top="0.94488188976377963" bottom="0.35433070866141736" header="0.19685039370078741" footer="0.31496062992125984"/>
  <pageSetup paperSize="9" orientation="portrait" r:id="rId1"/>
  <headerFooter>
    <oddHeader>&amp;L&amp;"ＭＳ 明朝,標準"&amp;A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233"/>
  <sheetViews>
    <sheetView showGridLines="0" showZeros="0" view="pageBreakPreview" zoomScale="80" zoomScaleNormal="100" zoomScaleSheetLayoutView="80" workbookViewId="0">
      <selection activeCell="D3" sqref="D3:F3"/>
    </sheetView>
  </sheetViews>
  <sheetFormatPr defaultRowHeight="12"/>
  <cols>
    <col min="1" max="1" width="4.625" style="46" customWidth="1"/>
    <col min="2" max="2" width="4.625" style="42" customWidth="1"/>
    <col min="3" max="3" width="11.5" style="43" customWidth="1"/>
    <col min="4" max="4" width="4.75" style="43" customWidth="1"/>
    <col min="5" max="5" width="4.625" style="44" customWidth="1"/>
    <col min="6" max="6" width="21.625" style="45" customWidth="1"/>
    <col min="7" max="7" width="34.125" style="41" customWidth="1"/>
    <col min="8" max="8" width="65.125" style="46" customWidth="1"/>
    <col min="9" max="9" width="32.5" style="46" customWidth="1"/>
    <col min="10" max="257" width="9" style="46"/>
    <col min="258" max="258" width="3.5" style="46" customWidth="1"/>
    <col min="259" max="259" width="12.75" style="46" customWidth="1"/>
    <col min="260" max="260" width="3.5" style="46" customWidth="1"/>
    <col min="261" max="261" width="13.5" style="46" customWidth="1"/>
    <col min="262" max="262" width="51.25" style="46" customWidth="1"/>
    <col min="263" max="513" width="9" style="46"/>
    <col min="514" max="514" width="3.5" style="46" customWidth="1"/>
    <col min="515" max="515" width="12.75" style="46" customWidth="1"/>
    <col min="516" max="516" width="3.5" style="46" customWidth="1"/>
    <col min="517" max="517" width="13.5" style="46" customWidth="1"/>
    <col min="518" max="518" width="51.25" style="46" customWidth="1"/>
    <col min="519" max="769" width="9" style="46"/>
    <col min="770" max="770" width="3.5" style="46" customWidth="1"/>
    <col min="771" max="771" width="12.75" style="46" customWidth="1"/>
    <col min="772" max="772" width="3.5" style="46" customWidth="1"/>
    <col min="773" max="773" width="13.5" style="46" customWidth="1"/>
    <col min="774" max="774" width="51.25" style="46" customWidth="1"/>
    <col min="775" max="1025" width="9" style="46"/>
    <col min="1026" max="1026" width="3.5" style="46" customWidth="1"/>
    <col min="1027" max="1027" width="12.75" style="46" customWidth="1"/>
    <col min="1028" max="1028" width="3.5" style="46" customWidth="1"/>
    <col min="1029" max="1029" width="13.5" style="46" customWidth="1"/>
    <col min="1030" max="1030" width="51.25" style="46" customWidth="1"/>
    <col min="1031" max="1281" width="9" style="46"/>
    <col min="1282" max="1282" width="3.5" style="46" customWidth="1"/>
    <col min="1283" max="1283" width="12.75" style="46" customWidth="1"/>
    <col min="1284" max="1284" width="3.5" style="46" customWidth="1"/>
    <col min="1285" max="1285" width="13.5" style="46" customWidth="1"/>
    <col min="1286" max="1286" width="51.25" style="46" customWidth="1"/>
    <col min="1287" max="1537" width="9" style="46"/>
    <col min="1538" max="1538" width="3.5" style="46" customWidth="1"/>
    <col min="1539" max="1539" width="12.75" style="46" customWidth="1"/>
    <col min="1540" max="1540" width="3.5" style="46" customWidth="1"/>
    <col min="1541" max="1541" width="13.5" style="46" customWidth="1"/>
    <col min="1542" max="1542" width="51.25" style="46" customWidth="1"/>
    <col min="1543" max="1793" width="9" style="46"/>
    <col min="1794" max="1794" width="3.5" style="46" customWidth="1"/>
    <col min="1795" max="1795" width="12.75" style="46" customWidth="1"/>
    <col min="1796" max="1796" width="3.5" style="46" customWidth="1"/>
    <col min="1797" max="1797" width="13.5" style="46" customWidth="1"/>
    <col min="1798" max="1798" width="51.25" style="46" customWidth="1"/>
    <col min="1799" max="2049" width="9" style="46"/>
    <col min="2050" max="2050" width="3.5" style="46" customWidth="1"/>
    <col min="2051" max="2051" width="12.75" style="46" customWidth="1"/>
    <col min="2052" max="2052" width="3.5" style="46" customWidth="1"/>
    <col min="2053" max="2053" width="13.5" style="46" customWidth="1"/>
    <col min="2054" max="2054" width="51.25" style="46" customWidth="1"/>
    <col min="2055" max="2305" width="9" style="46"/>
    <col min="2306" max="2306" width="3.5" style="46" customWidth="1"/>
    <col min="2307" max="2307" width="12.75" style="46" customWidth="1"/>
    <col min="2308" max="2308" width="3.5" style="46" customWidth="1"/>
    <col min="2309" max="2309" width="13.5" style="46" customWidth="1"/>
    <col min="2310" max="2310" width="51.25" style="46" customWidth="1"/>
    <col min="2311" max="2561" width="9" style="46"/>
    <col min="2562" max="2562" width="3.5" style="46" customWidth="1"/>
    <col min="2563" max="2563" width="12.75" style="46" customWidth="1"/>
    <col min="2564" max="2564" width="3.5" style="46" customWidth="1"/>
    <col min="2565" max="2565" width="13.5" style="46" customWidth="1"/>
    <col min="2566" max="2566" width="51.25" style="46" customWidth="1"/>
    <col min="2567" max="2817" width="9" style="46"/>
    <col min="2818" max="2818" width="3.5" style="46" customWidth="1"/>
    <col min="2819" max="2819" width="12.75" style="46" customWidth="1"/>
    <col min="2820" max="2820" width="3.5" style="46" customWidth="1"/>
    <col min="2821" max="2821" width="13.5" style="46" customWidth="1"/>
    <col min="2822" max="2822" width="51.25" style="46" customWidth="1"/>
    <col min="2823" max="3073" width="9" style="46"/>
    <col min="3074" max="3074" width="3.5" style="46" customWidth="1"/>
    <col min="3075" max="3075" width="12.75" style="46" customWidth="1"/>
    <col min="3076" max="3076" width="3.5" style="46" customWidth="1"/>
    <col min="3077" max="3077" width="13.5" style="46" customWidth="1"/>
    <col min="3078" max="3078" width="51.25" style="46" customWidth="1"/>
    <col min="3079" max="3329" width="9" style="46"/>
    <col min="3330" max="3330" width="3.5" style="46" customWidth="1"/>
    <col min="3331" max="3331" width="12.75" style="46" customWidth="1"/>
    <col min="3332" max="3332" width="3.5" style="46" customWidth="1"/>
    <col min="3333" max="3333" width="13.5" style="46" customWidth="1"/>
    <col min="3334" max="3334" width="51.25" style="46" customWidth="1"/>
    <col min="3335" max="3585" width="9" style="46"/>
    <col min="3586" max="3586" width="3.5" style="46" customWidth="1"/>
    <col min="3587" max="3587" width="12.75" style="46" customWidth="1"/>
    <col min="3588" max="3588" width="3.5" style="46" customWidth="1"/>
    <col min="3589" max="3589" width="13.5" style="46" customWidth="1"/>
    <col min="3590" max="3590" width="51.25" style="46" customWidth="1"/>
    <col min="3591" max="3841" width="9" style="46"/>
    <col min="3842" max="3842" width="3.5" style="46" customWidth="1"/>
    <col min="3843" max="3843" width="12.75" style="46" customWidth="1"/>
    <col min="3844" max="3844" width="3.5" style="46" customWidth="1"/>
    <col min="3845" max="3845" width="13.5" style="46" customWidth="1"/>
    <col min="3846" max="3846" width="51.25" style="46" customWidth="1"/>
    <col min="3847" max="4097" width="9" style="46"/>
    <col min="4098" max="4098" width="3.5" style="46" customWidth="1"/>
    <col min="4099" max="4099" width="12.75" style="46" customWidth="1"/>
    <col min="4100" max="4100" width="3.5" style="46" customWidth="1"/>
    <col min="4101" max="4101" width="13.5" style="46" customWidth="1"/>
    <col min="4102" max="4102" width="51.25" style="46" customWidth="1"/>
    <col min="4103" max="4353" width="9" style="46"/>
    <col min="4354" max="4354" width="3.5" style="46" customWidth="1"/>
    <col min="4355" max="4355" width="12.75" style="46" customWidth="1"/>
    <col min="4356" max="4356" width="3.5" style="46" customWidth="1"/>
    <col min="4357" max="4357" width="13.5" style="46" customWidth="1"/>
    <col min="4358" max="4358" width="51.25" style="46" customWidth="1"/>
    <col min="4359" max="4609" width="9" style="46"/>
    <col min="4610" max="4610" width="3.5" style="46" customWidth="1"/>
    <col min="4611" max="4611" width="12.75" style="46" customWidth="1"/>
    <col min="4612" max="4612" width="3.5" style="46" customWidth="1"/>
    <col min="4613" max="4613" width="13.5" style="46" customWidth="1"/>
    <col min="4614" max="4614" width="51.25" style="46" customWidth="1"/>
    <col min="4615" max="4865" width="9" style="46"/>
    <col min="4866" max="4866" width="3.5" style="46" customWidth="1"/>
    <col min="4867" max="4867" width="12.75" style="46" customWidth="1"/>
    <col min="4868" max="4868" width="3.5" style="46" customWidth="1"/>
    <col min="4869" max="4869" width="13.5" style="46" customWidth="1"/>
    <col min="4870" max="4870" width="51.25" style="46" customWidth="1"/>
    <col min="4871" max="5121" width="9" style="46"/>
    <col min="5122" max="5122" width="3.5" style="46" customWidth="1"/>
    <col min="5123" max="5123" width="12.75" style="46" customWidth="1"/>
    <col min="5124" max="5124" width="3.5" style="46" customWidth="1"/>
    <col min="5125" max="5125" width="13.5" style="46" customWidth="1"/>
    <col min="5126" max="5126" width="51.25" style="46" customWidth="1"/>
    <col min="5127" max="5377" width="9" style="46"/>
    <col min="5378" max="5378" width="3.5" style="46" customWidth="1"/>
    <col min="5379" max="5379" width="12.75" style="46" customWidth="1"/>
    <col min="5380" max="5380" width="3.5" style="46" customWidth="1"/>
    <col min="5381" max="5381" width="13.5" style="46" customWidth="1"/>
    <col min="5382" max="5382" width="51.25" style="46" customWidth="1"/>
    <col min="5383" max="5633" width="9" style="46"/>
    <col min="5634" max="5634" width="3.5" style="46" customWidth="1"/>
    <col min="5635" max="5635" width="12.75" style="46" customWidth="1"/>
    <col min="5636" max="5636" width="3.5" style="46" customWidth="1"/>
    <col min="5637" max="5637" width="13.5" style="46" customWidth="1"/>
    <col min="5638" max="5638" width="51.25" style="46" customWidth="1"/>
    <col min="5639" max="5889" width="9" style="46"/>
    <col min="5890" max="5890" width="3.5" style="46" customWidth="1"/>
    <col min="5891" max="5891" width="12.75" style="46" customWidth="1"/>
    <col min="5892" max="5892" width="3.5" style="46" customWidth="1"/>
    <col min="5893" max="5893" width="13.5" style="46" customWidth="1"/>
    <col min="5894" max="5894" width="51.25" style="46" customWidth="1"/>
    <col min="5895" max="6145" width="9" style="46"/>
    <col min="6146" max="6146" width="3.5" style="46" customWidth="1"/>
    <col min="6147" max="6147" width="12.75" style="46" customWidth="1"/>
    <col min="6148" max="6148" width="3.5" style="46" customWidth="1"/>
    <col min="6149" max="6149" width="13.5" style="46" customWidth="1"/>
    <col min="6150" max="6150" width="51.25" style="46" customWidth="1"/>
    <col min="6151" max="6401" width="9" style="46"/>
    <col min="6402" max="6402" width="3.5" style="46" customWidth="1"/>
    <col min="6403" max="6403" width="12.75" style="46" customWidth="1"/>
    <col min="6404" max="6404" width="3.5" style="46" customWidth="1"/>
    <col min="6405" max="6405" width="13.5" style="46" customWidth="1"/>
    <col min="6406" max="6406" width="51.25" style="46" customWidth="1"/>
    <col min="6407" max="6657" width="9" style="46"/>
    <col min="6658" max="6658" width="3.5" style="46" customWidth="1"/>
    <col min="6659" max="6659" width="12.75" style="46" customWidth="1"/>
    <col min="6660" max="6660" width="3.5" style="46" customWidth="1"/>
    <col min="6661" max="6661" width="13.5" style="46" customWidth="1"/>
    <col min="6662" max="6662" width="51.25" style="46" customWidth="1"/>
    <col min="6663" max="6913" width="9" style="46"/>
    <col min="6914" max="6914" width="3.5" style="46" customWidth="1"/>
    <col min="6915" max="6915" width="12.75" style="46" customWidth="1"/>
    <col min="6916" max="6916" width="3.5" style="46" customWidth="1"/>
    <col min="6917" max="6917" width="13.5" style="46" customWidth="1"/>
    <col min="6918" max="6918" width="51.25" style="46" customWidth="1"/>
    <col min="6919" max="7169" width="9" style="46"/>
    <col min="7170" max="7170" width="3.5" style="46" customWidth="1"/>
    <col min="7171" max="7171" width="12.75" style="46" customWidth="1"/>
    <col min="7172" max="7172" width="3.5" style="46" customWidth="1"/>
    <col min="7173" max="7173" width="13.5" style="46" customWidth="1"/>
    <col min="7174" max="7174" width="51.25" style="46" customWidth="1"/>
    <col min="7175" max="7425" width="9" style="46"/>
    <col min="7426" max="7426" width="3.5" style="46" customWidth="1"/>
    <col min="7427" max="7427" width="12.75" style="46" customWidth="1"/>
    <col min="7428" max="7428" width="3.5" style="46" customWidth="1"/>
    <col min="7429" max="7429" width="13.5" style="46" customWidth="1"/>
    <col min="7430" max="7430" width="51.25" style="46" customWidth="1"/>
    <col min="7431" max="7681" width="9" style="46"/>
    <col min="7682" max="7682" width="3.5" style="46" customWidth="1"/>
    <col min="7683" max="7683" width="12.75" style="46" customWidth="1"/>
    <col min="7684" max="7684" width="3.5" style="46" customWidth="1"/>
    <col min="7685" max="7685" width="13.5" style="46" customWidth="1"/>
    <col min="7686" max="7686" width="51.25" style="46" customWidth="1"/>
    <col min="7687" max="7937" width="9" style="46"/>
    <col min="7938" max="7938" width="3.5" style="46" customWidth="1"/>
    <col min="7939" max="7939" width="12.75" style="46" customWidth="1"/>
    <col min="7940" max="7940" width="3.5" style="46" customWidth="1"/>
    <col min="7941" max="7941" width="13.5" style="46" customWidth="1"/>
    <col min="7942" max="7942" width="51.25" style="46" customWidth="1"/>
    <col min="7943" max="8193" width="9" style="46"/>
    <col min="8194" max="8194" width="3.5" style="46" customWidth="1"/>
    <col min="8195" max="8195" width="12.75" style="46" customWidth="1"/>
    <col min="8196" max="8196" width="3.5" style="46" customWidth="1"/>
    <col min="8197" max="8197" width="13.5" style="46" customWidth="1"/>
    <col min="8198" max="8198" width="51.25" style="46" customWidth="1"/>
    <col min="8199" max="8449" width="9" style="46"/>
    <col min="8450" max="8450" width="3.5" style="46" customWidth="1"/>
    <col min="8451" max="8451" width="12.75" style="46" customWidth="1"/>
    <col min="8452" max="8452" width="3.5" style="46" customWidth="1"/>
    <col min="8453" max="8453" width="13.5" style="46" customWidth="1"/>
    <col min="8454" max="8454" width="51.25" style="46" customWidth="1"/>
    <col min="8455" max="8705" width="9" style="46"/>
    <col min="8706" max="8706" width="3.5" style="46" customWidth="1"/>
    <col min="8707" max="8707" width="12.75" style="46" customWidth="1"/>
    <col min="8708" max="8708" width="3.5" style="46" customWidth="1"/>
    <col min="8709" max="8709" width="13.5" style="46" customWidth="1"/>
    <col min="8710" max="8710" width="51.25" style="46" customWidth="1"/>
    <col min="8711" max="8961" width="9" style="46"/>
    <col min="8962" max="8962" width="3.5" style="46" customWidth="1"/>
    <col min="8963" max="8963" width="12.75" style="46" customWidth="1"/>
    <col min="8964" max="8964" width="3.5" style="46" customWidth="1"/>
    <col min="8965" max="8965" width="13.5" style="46" customWidth="1"/>
    <col min="8966" max="8966" width="51.25" style="46" customWidth="1"/>
    <col min="8967" max="9217" width="9" style="46"/>
    <col min="9218" max="9218" width="3.5" style="46" customWidth="1"/>
    <col min="9219" max="9219" width="12.75" style="46" customWidth="1"/>
    <col min="9220" max="9220" width="3.5" style="46" customWidth="1"/>
    <col min="9221" max="9221" width="13.5" style="46" customWidth="1"/>
    <col min="9222" max="9222" width="51.25" style="46" customWidth="1"/>
    <col min="9223" max="9473" width="9" style="46"/>
    <col min="9474" max="9474" width="3.5" style="46" customWidth="1"/>
    <col min="9475" max="9475" width="12.75" style="46" customWidth="1"/>
    <col min="9476" max="9476" width="3.5" style="46" customWidth="1"/>
    <col min="9477" max="9477" width="13.5" style="46" customWidth="1"/>
    <col min="9478" max="9478" width="51.25" style="46" customWidth="1"/>
    <col min="9479" max="9729" width="9" style="46"/>
    <col min="9730" max="9730" width="3.5" style="46" customWidth="1"/>
    <col min="9731" max="9731" width="12.75" style="46" customWidth="1"/>
    <col min="9732" max="9732" width="3.5" style="46" customWidth="1"/>
    <col min="9733" max="9733" width="13.5" style="46" customWidth="1"/>
    <col min="9734" max="9734" width="51.25" style="46" customWidth="1"/>
    <col min="9735" max="9985" width="9" style="46"/>
    <col min="9986" max="9986" width="3.5" style="46" customWidth="1"/>
    <col min="9987" max="9987" width="12.75" style="46" customWidth="1"/>
    <col min="9988" max="9988" width="3.5" style="46" customWidth="1"/>
    <col min="9989" max="9989" width="13.5" style="46" customWidth="1"/>
    <col min="9990" max="9990" width="51.25" style="46" customWidth="1"/>
    <col min="9991" max="10241" width="9" style="46"/>
    <col min="10242" max="10242" width="3.5" style="46" customWidth="1"/>
    <col min="10243" max="10243" width="12.75" style="46" customWidth="1"/>
    <col min="10244" max="10244" width="3.5" style="46" customWidth="1"/>
    <col min="10245" max="10245" width="13.5" style="46" customWidth="1"/>
    <col min="10246" max="10246" width="51.25" style="46" customWidth="1"/>
    <col min="10247" max="10497" width="9" style="46"/>
    <col min="10498" max="10498" width="3.5" style="46" customWidth="1"/>
    <col min="10499" max="10499" width="12.75" style="46" customWidth="1"/>
    <col min="10500" max="10500" width="3.5" style="46" customWidth="1"/>
    <col min="10501" max="10501" width="13.5" style="46" customWidth="1"/>
    <col min="10502" max="10502" width="51.25" style="46" customWidth="1"/>
    <col min="10503" max="10753" width="9" style="46"/>
    <col min="10754" max="10754" width="3.5" style="46" customWidth="1"/>
    <col min="10755" max="10755" width="12.75" style="46" customWidth="1"/>
    <col min="10756" max="10756" width="3.5" style="46" customWidth="1"/>
    <col min="10757" max="10757" width="13.5" style="46" customWidth="1"/>
    <col min="10758" max="10758" width="51.25" style="46" customWidth="1"/>
    <col min="10759" max="11009" width="9" style="46"/>
    <col min="11010" max="11010" width="3.5" style="46" customWidth="1"/>
    <col min="11011" max="11011" width="12.75" style="46" customWidth="1"/>
    <col min="11012" max="11012" width="3.5" style="46" customWidth="1"/>
    <col min="11013" max="11013" width="13.5" style="46" customWidth="1"/>
    <col min="11014" max="11014" width="51.25" style="46" customWidth="1"/>
    <col min="11015" max="11265" width="9" style="46"/>
    <col min="11266" max="11266" width="3.5" style="46" customWidth="1"/>
    <col min="11267" max="11267" width="12.75" style="46" customWidth="1"/>
    <col min="11268" max="11268" width="3.5" style="46" customWidth="1"/>
    <col min="11269" max="11269" width="13.5" style="46" customWidth="1"/>
    <col min="11270" max="11270" width="51.25" style="46" customWidth="1"/>
    <col min="11271" max="11521" width="9" style="46"/>
    <col min="11522" max="11522" width="3.5" style="46" customWidth="1"/>
    <col min="11523" max="11523" width="12.75" style="46" customWidth="1"/>
    <col min="11524" max="11524" width="3.5" style="46" customWidth="1"/>
    <col min="11525" max="11525" width="13.5" style="46" customWidth="1"/>
    <col min="11526" max="11526" width="51.25" style="46" customWidth="1"/>
    <col min="11527" max="11777" width="9" style="46"/>
    <col min="11778" max="11778" width="3.5" style="46" customWidth="1"/>
    <col min="11779" max="11779" width="12.75" style="46" customWidth="1"/>
    <col min="11780" max="11780" width="3.5" style="46" customWidth="1"/>
    <col min="11781" max="11781" width="13.5" style="46" customWidth="1"/>
    <col min="11782" max="11782" width="51.25" style="46" customWidth="1"/>
    <col min="11783" max="12033" width="9" style="46"/>
    <col min="12034" max="12034" width="3.5" style="46" customWidth="1"/>
    <col min="12035" max="12035" width="12.75" style="46" customWidth="1"/>
    <col min="12036" max="12036" width="3.5" style="46" customWidth="1"/>
    <col min="12037" max="12037" width="13.5" style="46" customWidth="1"/>
    <col min="12038" max="12038" width="51.25" style="46" customWidth="1"/>
    <col min="12039" max="12289" width="9" style="46"/>
    <col min="12290" max="12290" width="3.5" style="46" customWidth="1"/>
    <col min="12291" max="12291" width="12.75" style="46" customWidth="1"/>
    <col min="12292" max="12292" width="3.5" style="46" customWidth="1"/>
    <col min="12293" max="12293" width="13.5" style="46" customWidth="1"/>
    <col min="12294" max="12294" width="51.25" style="46" customWidth="1"/>
    <col min="12295" max="12545" width="9" style="46"/>
    <col min="12546" max="12546" width="3.5" style="46" customWidth="1"/>
    <col min="12547" max="12547" width="12.75" style="46" customWidth="1"/>
    <col min="12548" max="12548" width="3.5" style="46" customWidth="1"/>
    <col min="12549" max="12549" width="13.5" style="46" customWidth="1"/>
    <col min="12550" max="12550" width="51.25" style="46" customWidth="1"/>
    <col min="12551" max="12801" width="9" style="46"/>
    <col min="12802" max="12802" width="3.5" style="46" customWidth="1"/>
    <col min="12803" max="12803" width="12.75" style="46" customWidth="1"/>
    <col min="12804" max="12804" width="3.5" style="46" customWidth="1"/>
    <col min="12805" max="12805" width="13.5" style="46" customWidth="1"/>
    <col min="12806" max="12806" width="51.25" style="46" customWidth="1"/>
    <col min="12807" max="13057" width="9" style="46"/>
    <col min="13058" max="13058" width="3.5" style="46" customWidth="1"/>
    <col min="13059" max="13059" width="12.75" style="46" customWidth="1"/>
    <col min="13060" max="13060" width="3.5" style="46" customWidth="1"/>
    <col min="13061" max="13061" width="13.5" style="46" customWidth="1"/>
    <col min="13062" max="13062" width="51.25" style="46" customWidth="1"/>
    <col min="13063" max="13313" width="9" style="46"/>
    <col min="13314" max="13314" width="3.5" style="46" customWidth="1"/>
    <col min="13315" max="13315" width="12.75" style="46" customWidth="1"/>
    <col min="13316" max="13316" width="3.5" style="46" customWidth="1"/>
    <col min="13317" max="13317" width="13.5" style="46" customWidth="1"/>
    <col min="13318" max="13318" width="51.25" style="46" customWidth="1"/>
    <col min="13319" max="13569" width="9" style="46"/>
    <col min="13570" max="13570" width="3.5" style="46" customWidth="1"/>
    <col min="13571" max="13571" width="12.75" style="46" customWidth="1"/>
    <col min="13572" max="13572" width="3.5" style="46" customWidth="1"/>
    <col min="13573" max="13573" width="13.5" style="46" customWidth="1"/>
    <col min="13574" max="13574" width="51.25" style="46" customWidth="1"/>
    <col min="13575" max="13825" width="9" style="46"/>
    <col min="13826" max="13826" width="3.5" style="46" customWidth="1"/>
    <col min="13827" max="13827" width="12.75" style="46" customWidth="1"/>
    <col min="13828" max="13828" width="3.5" style="46" customWidth="1"/>
    <col min="13829" max="13829" width="13.5" style="46" customWidth="1"/>
    <col min="13830" max="13830" width="51.25" style="46" customWidth="1"/>
    <col min="13831" max="14081" width="9" style="46"/>
    <col min="14082" max="14082" width="3.5" style="46" customWidth="1"/>
    <col min="14083" max="14083" width="12.75" style="46" customWidth="1"/>
    <col min="14084" max="14084" width="3.5" style="46" customWidth="1"/>
    <col min="14085" max="14085" width="13.5" style="46" customWidth="1"/>
    <col min="14086" max="14086" width="51.25" style="46" customWidth="1"/>
    <col min="14087" max="14337" width="9" style="46"/>
    <col min="14338" max="14338" width="3.5" style="46" customWidth="1"/>
    <col min="14339" max="14339" width="12.75" style="46" customWidth="1"/>
    <col min="14340" max="14340" width="3.5" style="46" customWidth="1"/>
    <col min="14341" max="14341" width="13.5" style="46" customWidth="1"/>
    <col min="14342" max="14342" width="51.25" style="46" customWidth="1"/>
    <col min="14343" max="14593" width="9" style="46"/>
    <col min="14594" max="14594" width="3.5" style="46" customWidth="1"/>
    <col min="14595" max="14595" width="12.75" style="46" customWidth="1"/>
    <col min="14596" max="14596" width="3.5" style="46" customWidth="1"/>
    <col min="14597" max="14597" width="13.5" style="46" customWidth="1"/>
    <col min="14598" max="14598" width="51.25" style="46" customWidth="1"/>
    <col min="14599" max="14849" width="9" style="46"/>
    <col min="14850" max="14850" width="3.5" style="46" customWidth="1"/>
    <col min="14851" max="14851" width="12.75" style="46" customWidth="1"/>
    <col min="14852" max="14852" width="3.5" style="46" customWidth="1"/>
    <col min="14853" max="14853" width="13.5" style="46" customWidth="1"/>
    <col min="14854" max="14854" width="51.25" style="46" customWidth="1"/>
    <col min="14855" max="15105" width="9" style="46"/>
    <col min="15106" max="15106" width="3.5" style="46" customWidth="1"/>
    <col min="15107" max="15107" width="12.75" style="46" customWidth="1"/>
    <col min="15108" max="15108" width="3.5" style="46" customWidth="1"/>
    <col min="15109" max="15109" width="13.5" style="46" customWidth="1"/>
    <col min="15110" max="15110" width="51.25" style="46" customWidth="1"/>
    <col min="15111" max="15361" width="9" style="46"/>
    <col min="15362" max="15362" width="3.5" style="46" customWidth="1"/>
    <col min="15363" max="15363" width="12.75" style="46" customWidth="1"/>
    <col min="15364" max="15364" width="3.5" style="46" customWidth="1"/>
    <col min="15365" max="15365" width="13.5" style="46" customWidth="1"/>
    <col min="15366" max="15366" width="51.25" style="46" customWidth="1"/>
    <col min="15367" max="15617" width="9" style="46"/>
    <col min="15618" max="15618" width="3.5" style="46" customWidth="1"/>
    <col min="15619" max="15619" width="12.75" style="46" customWidth="1"/>
    <col min="15620" max="15620" width="3.5" style="46" customWidth="1"/>
    <col min="15621" max="15621" width="13.5" style="46" customWidth="1"/>
    <col min="15622" max="15622" width="51.25" style="46" customWidth="1"/>
    <col min="15623" max="15873" width="9" style="46"/>
    <col min="15874" max="15874" width="3.5" style="46" customWidth="1"/>
    <col min="15875" max="15875" width="12.75" style="46" customWidth="1"/>
    <col min="15876" max="15876" width="3.5" style="46" customWidth="1"/>
    <col min="15877" max="15877" width="13.5" style="46" customWidth="1"/>
    <col min="15878" max="15878" width="51.25" style="46" customWidth="1"/>
    <col min="15879" max="16129" width="9" style="46"/>
    <col min="16130" max="16130" width="3.5" style="46" customWidth="1"/>
    <col min="16131" max="16131" width="12.75" style="46" customWidth="1"/>
    <col min="16132" max="16132" width="3.5" style="46" customWidth="1"/>
    <col min="16133" max="16133" width="13.5" style="46" customWidth="1"/>
    <col min="16134" max="16134" width="51.25" style="46" customWidth="1"/>
    <col min="16135" max="16384" width="9" style="46"/>
  </cols>
  <sheetData>
    <row r="1" spans="1:13" s="27" customFormat="1" ht="18.75" customHeight="1">
      <c r="B1" s="62" t="s">
        <v>423</v>
      </c>
      <c r="C1" s="62"/>
      <c r="D1" s="62"/>
      <c r="E1" s="62"/>
      <c r="F1" s="62"/>
      <c r="H1" s="203" t="s">
        <v>703</v>
      </c>
      <c r="I1" s="203"/>
      <c r="J1" s="63"/>
    </row>
    <row r="2" spans="1:13" s="27" customFormat="1" ht="18.75" customHeight="1">
      <c r="B2" s="64"/>
      <c r="C2" s="64"/>
      <c r="D2" s="64"/>
      <c r="E2" s="64"/>
      <c r="F2" s="195" t="s">
        <v>552</v>
      </c>
      <c r="G2" s="195"/>
      <c r="H2" s="203"/>
      <c r="I2" s="203"/>
      <c r="J2" s="216"/>
      <c r="K2" s="216"/>
      <c r="L2" s="216"/>
      <c r="M2" s="216"/>
    </row>
    <row r="3" spans="1:13" s="27" customFormat="1" ht="18.75" customHeight="1">
      <c r="B3" s="206" t="s">
        <v>424</v>
      </c>
      <c r="C3" s="207"/>
      <c r="D3" s="208"/>
      <c r="E3" s="208"/>
      <c r="F3" s="209"/>
      <c r="H3" s="203"/>
      <c r="I3" s="203"/>
      <c r="J3" s="216"/>
      <c r="K3" s="216"/>
      <c r="L3" s="216"/>
      <c r="M3" s="216"/>
    </row>
    <row r="4" spans="1:13" s="27" customFormat="1" ht="18.75" customHeight="1">
      <c r="B4" s="65"/>
      <c r="C4" s="65"/>
      <c r="D4" s="65"/>
      <c r="E4" s="65"/>
      <c r="F4" s="65"/>
      <c r="G4" s="65"/>
      <c r="H4" s="203"/>
      <c r="I4" s="203"/>
    </row>
    <row r="5" spans="1:13" s="27" customFormat="1" ht="18.75" customHeight="1">
      <c r="B5" s="65"/>
      <c r="C5" s="65"/>
      <c r="D5" s="65"/>
      <c r="E5" s="65"/>
      <c r="F5" s="65"/>
      <c r="G5" s="65"/>
      <c r="H5" s="204"/>
      <c r="I5" s="204"/>
    </row>
    <row r="6" spans="1:13" s="28" customFormat="1" ht="18.75" customHeight="1">
      <c r="A6" s="205" t="s">
        <v>48</v>
      </c>
      <c r="B6" s="205"/>
      <c r="C6" s="205"/>
      <c r="D6" s="200" t="s">
        <v>69</v>
      </c>
      <c r="E6" s="201"/>
      <c r="F6" s="202"/>
      <c r="G6" s="196" t="s">
        <v>218</v>
      </c>
      <c r="H6" s="197" t="s">
        <v>425</v>
      </c>
      <c r="I6" s="199" t="s">
        <v>426</v>
      </c>
    </row>
    <row r="7" spans="1:13" s="29" customFormat="1" ht="18.75" customHeight="1">
      <c r="A7" s="61" t="s">
        <v>659</v>
      </c>
      <c r="B7" s="61" t="s">
        <v>96</v>
      </c>
      <c r="C7" s="61" t="s">
        <v>97</v>
      </c>
      <c r="D7" s="61" t="s">
        <v>659</v>
      </c>
      <c r="E7" s="61" t="s">
        <v>96</v>
      </c>
      <c r="F7" s="61" t="s">
        <v>97</v>
      </c>
      <c r="G7" s="196"/>
      <c r="H7" s="198"/>
      <c r="I7" s="199"/>
    </row>
    <row r="8" spans="1:13" s="28" customFormat="1" ht="25.5" customHeight="1">
      <c r="A8" s="212"/>
      <c r="B8" s="211">
        <v>1</v>
      </c>
      <c r="C8" s="210" t="s">
        <v>58</v>
      </c>
      <c r="D8" s="101"/>
      <c r="E8" s="30">
        <v>1</v>
      </c>
      <c r="F8" s="31" t="s">
        <v>98</v>
      </c>
      <c r="G8" s="102"/>
      <c r="H8" s="66" t="s">
        <v>427</v>
      </c>
      <c r="I8" s="67"/>
    </row>
    <row r="9" spans="1:13" s="28" customFormat="1" ht="25.5" customHeight="1">
      <c r="A9" s="212"/>
      <c r="B9" s="211"/>
      <c r="C9" s="210"/>
      <c r="D9" s="101"/>
      <c r="E9" s="30">
        <v>2</v>
      </c>
      <c r="F9" s="31" t="s">
        <v>99</v>
      </c>
      <c r="G9" s="102"/>
      <c r="H9" s="66"/>
      <c r="I9" s="67"/>
    </row>
    <row r="10" spans="1:13" s="28" customFormat="1" ht="25.5" customHeight="1">
      <c r="A10" s="212"/>
      <c r="B10" s="211"/>
      <c r="C10" s="210"/>
      <c r="D10" s="101"/>
      <c r="E10" s="30">
        <v>3</v>
      </c>
      <c r="F10" s="31" t="s">
        <v>100</v>
      </c>
      <c r="G10" s="102"/>
      <c r="H10" s="66"/>
      <c r="I10" s="67"/>
    </row>
    <row r="11" spans="1:13" s="28" customFormat="1" ht="25.5" customHeight="1">
      <c r="A11" s="212"/>
      <c r="B11" s="211"/>
      <c r="C11" s="210"/>
      <c r="D11" s="101"/>
      <c r="E11" s="30">
        <v>4</v>
      </c>
      <c r="F11" s="31" t="s">
        <v>101</v>
      </c>
      <c r="G11" s="102"/>
      <c r="H11" s="66" t="s">
        <v>428</v>
      </c>
      <c r="I11" s="67"/>
    </row>
    <row r="12" spans="1:13" s="28" customFormat="1" ht="25.5" customHeight="1">
      <c r="A12" s="212"/>
      <c r="B12" s="211"/>
      <c r="C12" s="210"/>
      <c r="D12" s="101"/>
      <c r="E12" s="30">
        <v>99</v>
      </c>
      <c r="F12" s="31" t="s">
        <v>102</v>
      </c>
      <c r="G12" s="102"/>
      <c r="H12" s="66"/>
      <c r="I12" s="67"/>
    </row>
    <row r="13" spans="1:13" s="28" customFormat="1" ht="25.5" customHeight="1">
      <c r="A13" s="212"/>
      <c r="B13" s="211">
        <v>2</v>
      </c>
      <c r="C13" s="210" t="s">
        <v>103</v>
      </c>
      <c r="D13" s="101"/>
      <c r="E13" s="30">
        <v>1</v>
      </c>
      <c r="F13" s="31" t="s">
        <v>104</v>
      </c>
      <c r="G13" s="102"/>
      <c r="H13" s="66" t="s">
        <v>429</v>
      </c>
      <c r="I13" s="67"/>
    </row>
    <row r="14" spans="1:13" s="28" customFormat="1" ht="25.5" customHeight="1">
      <c r="A14" s="212"/>
      <c r="B14" s="211"/>
      <c r="C14" s="210"/>
      <c r="D14" s="101"/>
      <c r="E14" s="30">
        <v>2</v>
      </c>
      <c r="F14" s="31" t="s">
        <v>62</v>
      </c>
      <c r="G14" s="102"/>
      <c r="H14" s="66" t="s">
        <v>430</v>
      </c>
      <c r="I14" s="67"/>
    </row>
    <row r="15" spans="1:13" s="28" customFormat="1" ht="25.5" customHeight="1">
      <c r="A15" s="212"/>
      <c r="B15" s="211"/>
      <c r="C15" s="210"/>
      <c r="D15" s="101"/>
      <c r="E15" s="30">
        <v>3</v>
      </c>
      <c r="F15" s="31" t="s">
        <v>63</v>
      </c>
      <c r="G15" s="102"/>
      <c r="H15" s="66" t="s">
        <v>431</v>
      </c>
      <c r="I15" s="67"/>
    </row>
    <row r="16" spans="1:13" s="28" customFormat="1" ht="25.5" customHeight="1">
      <c r="A16" s="212"/>
      <c r="B16" s="211"/>
      <c r="C16" s="210"/>
      <c r="D16" s="101"/>
      <c r="E16" s="30">
        <v>99</v>
      </c>
      <c r="F16" s="31" t="s">
        <v>102</v>
      </c>
      <c r="G16" s="102"/>
      <c r="H16" s="66"/>
      <c r="I16" s="67"/>
    </row>
    <row r="17" spans="1:9" s="28" customFormat="1" ht="25.5" customHeight="1">
      <c r="A17" s="212"/>
      <c r="B17" s="211">
        <v>3</v>
      </c>
      <c r="C17" s="210" t="s">
        <v>105</v>
      </c>
      <c r="D17" s="101"/>
      <c r="E17" s="30">
        <v>1</v>
      </c>
      <c r="F17" s="31" t="s">
        <v>106</v>
      </c>
      <c r="G17" s="102"/>
      <c r="H17" s="66" t="s">
        <v>432</v>
      </c>
      <c r="I17" s="67"/>
    </row>
    <row r="18" spans="1:9" s="28" customFormat="1" ht="25.5" customHeight="1">
      <c r="A18" s="212"/>
      <c r="B18" s="211"/>
      <c r="C18" s="210"/>
      <c r="D18" s="101"/>
      <c r="E18" s="30">
        <v>2</v>
      </c>
      <c r="F18" s="31" t="s">
        <v>107</v>
      </c>
      <c r="G18" s="102"/>
      <c r="H18" s="66" t="s">
        <v>433</v>
      </c>
      <c r="I18" s="67"/>
    </row>
    <row r="19" spans="1:9" s="28" customFormat="1" ht="25.5" customHeight="1">
      <c r="A19" s="212"/>
      <c r="B19" s="211"/>
      <c r="C19" s="210"/>
      <c r="D19" s="101"/>
      <c r="E19" s="30">
        <v>3</v>
      </c>
      <c r="F19" s="31" t="s">
        <v>108</v>
      </c>
      <c r="G19" s="102"/>
      <c r="H19" s="66" t="s">
        <v>434</v>
      </c>
      <c r="I19" s="67"/>
    </row>
    <row r="20" spans="1:9" s="28" customFormat="1" ht="25.5" customHeight="1">
      <c r="A20" s="212"/>
      <c r="B20" s="211"/>
      <c r="C20" s="210"/>
      <c r="D20" s="101"/>
      <c r="E20" s="30">
        <v>4</v>
      </c>
      <c r="F20" s="31" t="s">
        <v>109</v>
      </c>
      <c r="G20" s="102"/>
      <c r="H20" s="66" t="s">
        <v>435</v>
      </c>
      <c r="I20" s="67"/>
    </row>
    <row r="21" spans="1:9" s="28" customFormat="1" ht="25.5" customHeight="1">
      <c r="A21" s="212"/>
      <c r="B21" s="211"/>
      <c r="C21" s="210"/>
      <c r="D21" s="101"/>
      <c r="E21" s="30">
        <v>5</v>
      </c>
      <c r="F21" s="31" t="s">
        <v>110</v>
      </c>
      <c r="G21" s="102"/>
      <c r="H21" s="66" t="s">
        <v>436</v>
      </c>
      <c r="I21" s="67"/>
    </row>
    <row r="22" spans="1:9" s="28" customFormat="1" ht="25.5" customHeight="1">
      <c r="A22" s="212"/>
      <c r="B22" s="211"/>
      <c r="C22" s="210"/>
      <c r="D22" s="101"/>
      <c r="E22" s="30">
        <v>6</v>
      </c>
      <c r="F22" s="31" t="s">
        <v>111</v>
      </c>
      <c r="G22" s="102"/>
      <c r="H22" s="66" t="s">
        <v>437</v>
      </c>
      <c r="I22" s="67"/>
    </row>
    <row r="23" spans="1:9" s="28" customFormat="1" ht="25.5" customHeight="1">
      <c r="A23" s="212"/>
      <c r="B23" s="211"/>
      <c r="C23" s="210"/>
      <c r="D23" s="101"/>
      <c r="E23" s="30">
        <v>7</v>
      </c>
      <c r="F23" s="31" t="s">
        <v>112</v>
      </c>
      <c r="G23" s="102"/>
      <c r="H23" s="66" t="s">
        <v>438</v>
      </c>
      <c r="I23" s="67"/>
    </row>
    <row r="24" spans="1:9" s="28" customFormat="1" ht="25.5" customHeight="1">
      <c r="A24" s="212"/>
      <c r="B24" s="211"/>
      <c r="C24" s="210"/>
      <c r="D24" s="101"/>
      <c r="E24" s="30">
        <v>99</v>
      </c>
      <c r="F24" s="31" t="s">
        <v>102</v>
      </c>
      <c r="G24" s="102"/>
      <c r="H24" s="66"/>
      <c r="I24" s="67"/>
    </row>
    <row r="25" spans="1:9" s="28" customFormat="1" ht="25.5" customHeight="1">
      <c r="A25" s="212"/>
      <c r="B25" s="211">
        <v>4</v>
      </c>
      <c r="C25" s="210" t="s">
        <v>113</v>
      </c>
      <c r="D25" s="101"/>
      <c r="E25" s="30">
        <v>1</v>
      </c>
      <c r="F25" s="31" t="s">
        <v>114</v>
      </c>
      <c r="G25" s="102"/>
      <c r="H25" s="66" t="s">
        <v>439</v>
      </c>
      <c r="I25" s="67"/>
    </row>
    <row r="26" spans="1:9" s="28" customFormat="1" ht="25.5" customHeight="1">
      <c r="A26" s="212"/>
      <c r="B26" s="211"/>
      <c r="C26" s="210"/>
      <c r="D26" s="101"/>
      <c r="E26" s="30">
        <v>2</v>
      </c>
      <c r="F26" s="31" t="s">
        <v>115</v>
      </c>
      <c r="G26" s="102"/>
      <c r="H26" s="66" t="s">
        <v>440</v>
      </c>
      <c r="I26" s="67"/>
    </row>
    <row r="27" spans="1:9" s="28" customFormat="1" ht="25.5" customHeight="1">
      <c r="A27" s="212"/>
      <c r="B27" s="211"/>
      <c r="C27" s="210"/>
      <c r="D27" s="101"/>
      <c r="E27" s="30">
        <v>3</v>
      </c>
      <c r="F27" s="31" t="s">
        <v>116</v>
      </c>
      <c r="G27" s="102"/>
      <c r="H27" s="66" t="s">
        <v>441</v>
      </c>
      <c r="I27" s="67"/>
    </row>
    <row r="28" spans="1:9" s="28" customFormat="1" ht="25.5" customHeight="1">
      <c r="A28" s="212"/>
      <c r="B28" s="211"/>
      <c r="C28" s="210"/>
      <c r="D28" s="101"/>
      <c r="E28" s="30">
        <v>4</v>
      </c>
      <c r="F28" s="31" t="s">
        <v>117</v>
      </c>
      <c r="G28" s="102"/>
      <c r="H28" s="66" t="s">
        <v>442</v>
      </c>
      <c r="I28" s="67"/>
    </row>
    <row r="29" spans="1:9" s="28" customFormat="1" ht="25.5" customHeight="1">
      <c r="A29" s="212"/>
      <c r="B29" s="211"/>
      <c r="C29" s="210"/>
      <c r="D29" s="101"/>
      <c r="E29" s="30">
        <v>5</v>
      </c>
      <c r="F29" s="31" t="s">
        <v>118</v>
      </c>
      <c r="G29" s="102"/>
      <c r="H29" s="66" t="s">
        <v>443</v>
      </c>
      <c r="I29" s="67"/>
    </row>
    <row r="30" spans="1:9" s="28" customFormat="1" ht="25.5" customHeight="1">
      <c r="A30" s="212"/>
      <c r="B30" s="211"/>
      <c r="C30" s="210"/>
      <c r="D30" s="101"/>
      <c r="E30" s="30">
        <v>6</v>
      </c>
      <c r="F30" s="31" t="s">
        <v>119</v>
      </c>
      <c r="G30" s="102"/>
      <c r="H30" s="66" t="s">
        <v>444</v>
      </c>
      <c r="I30" s="67"/>
    </row>
    <row r="31" spans="1:9" s="28" customFormat="1" ht="25.5" customHeight="1">
      <c r="A31" s="212"/>
      <c r="B31" s="211"/>
      <c r="C31" s="210"/>
      <c r="D31" s="101"/>
      <c r="E31" s="30">
        <v>99</v>
      </c>
      <c r="F31" s="31" t="s">
        <v>102</v>
      </c>
      <c r="G31" s="102"/>
      <c r="H31" s="66"/>
      <c r="I31" s="67"/>
    </row>
    <row r="32" spans="1:9" s="28" customFormat="1" ht="25.5" customHeight="1">
      <c r="A32" s="212"/>
      <c r="B32" s="211">
        <v>5</v>
      </c>
      <c r="C32" s="210" t="s">
        <v>2</v>
      </c>
      <c r="D32" s="101"/>
      <c r="E32" s="34">
        <v>1</v>
      </c>
      <c r="F32" s="31" t="s">
        <v>3</v>
      </c>
      <c r="G32" s="102"/>
      <c r="H32" s="66" t="s">
        <v>445</v>
      </c>
      <c r="I32" s="67"/>
    </row>
    <row r="33" spans="1:9" s="28" customFormat="1" ht="25.5" customHeight="1">
      <c r="A33" s="212"/>
      <c r="B33" s="211"/>
      <c r="C33" s="210"/>
      <c r="D33" s="101"/>
      <c r="E33" s="34">
        <v>2</v>
      </c>
      <c r="F33" s="31" t="s">
        <v>120</v>
      </c>
      <c r="G33" s="102"/>
      <c r="H33" s="66" t="s">
        <v>446</v>
      </c>
      <c r="I33" s="67"/>
    </row>
    <row r="34" spans="1:9" s="28" customFormat="1" ht="25.5" customHeight="1">
      <c r="A34" s="212"/>
      <c r="B34" s="211"/>
      <c r="C34" s="210"/>
      <c r="D34" s="101"/>
      <c r="E34" s="34">
        <v>3</v>
      </c>
      <c r="F34" s="31" t="s">
        <v>4</v>
      </c>
      <c r="G34" s="102"/>
      <c r="H34" s="66" t="s">
        <v>447</v>
      </c>
      <c r="I34" s="67"/>
    </row>
    <row r="35" spans="1:9" s="28" customFormat="1" ht="25.5" customHeight="1">
      <c r="A35" s="212"/>
      <c r="B35" s="211"/>
      <c r="C35" s="210"/>
      <c r="D35" s="101"/>
      <c r="E35" s="34">
        <v>4</v>
      </c>
      <c r="F35" s="31" t="s">
        <v>121</v>
      </c>
      <c r="G35" s="102"/>
      <c r="H35" s="66" t="s">
        <v>448</v>
      </c>
      <c r="I35" s="67"/>
    </row>
    <row r="36" spans="1:9" s="28" customFormat="1" ht="25.5" customHeight="1">
      <c r="A36" s="212"/>
      <c r="B36" s="211"/>
      <c r="C36" s="210"/>
      <c r="D36" s="101"/>
      <c r="E36" s="34">
        <v>5</v>
      </c>
      <c r="F36" s="31" t="s">
        <v>122</v>
      </c>
      <c r="G36" s="102"/>
      <c r="H36" s="66" t="s">
        <v>449</v>
      </c>
      <c r="I36" s="67"/>
    </row>
    <row r="37" spans="1:9" s="28" customFormat="1" ht="25.5" customHeight="1">
      <c r="A37" s="212"/>
      <c r="B37" s="211"/>
      <c r="C37" s="210"/>
      <c r="D37" s="101"/>
      <c r="E37" s="30">
        <v>99</v>
      </c>
      <c r="F37" s="31" t="s">
        <v>102</v>
      </c>
      <c r="G37" s="102"/>
      <c r="H37" s="66"/>
      <c r="I37" s="67"/>
    </row>
    <row r="38" spans="1:9" s="28" customFormat="1" ht="25.5" customHeight="1">
      <c r="A38" s="212"/>
      <c r="B38" s="211">
        <v>6</v>
      </c>
      <c r="C38" s="210" t="s">
        <v>64</v>
      </c>
      <c r="D38" s="101"/>
      <c r="E38" s="30">
        <v>1</v>
      </c>
      <c r="F38" s="31" t="s">
        <v>123</v>
      </c>
      <c r="G38" s="102"/>
      <c r="H38" s="66" t="s">
        <v>450</v>
      </c>
      <c r="I38" s="67"/>
    </row>
    <row r="39" spans="1:9" s="28" customFormat="1" ht="25.5" customHeight="1">
      <c r="A39" s="212"/>
      <c r="B39" s="211"/>
      <c r="C39" s="210"/>
      <c r="D39" s="101"/>
      <c r="E39" s="30">
        <v>2</v>
      </c>
      <c r="F39" s="31" t="s">
        <v>124</v>
      </c>
      <c r="G39" s="102"/>
      <c r="H39" s="66" t="s">
        <v>451</v>
      </c>
      <c r="I39" s="67"/>
    </row>
    <row r="40" spans="1:9" s="28" customFormat="1" ht="25.5" customHeight="1">
      <c r="A40" s="212"/>
      <c r="B40" s="211"/>
      <c r="C40" s="210"/>
      <c r="D40" s="101"/>
      <c r="E40" s="30">
        <v>3</v>
      </c>
      <c r="F40" s="31" t="s">
        <v>125</v>
      </c>
      <c r="G40" s="102"/>
      <c r="H40" s="66" t="s">
        <v>452</v>
      </c>
      <c r="I40" s="67"/>
    </row>
    <row r="41" spans="1:9" s="28" customFormat="1" ht="25.5" customHeight="1">
      <c r="A41" s="212"/>
      <c r="B41" s="211"/>
      <c r="C41" s="210"/>
      <c r="D41" s="101"/>
      <c r="E41" s="30">
        <v>99</v>
      </c>
      <c r="F41" s="31" t="s">
        <v>102</v>
      </c>
      <c r="G41" s="102"/>
      <c r="H41" s="66"/>
      <c r="I41" s="67"/>
    </row>
    <row r="42" spans="1:9" s="28" customFormat="1" ht="25.5" customHeight="1">
      <c r="A42" s="212"/>
      <c r="B42" s="211">
        <v>7</v>
      </c>
      <c r="C42" s="210" t="s">
        <v>126</v>
      </c>
      <c r="D42" s="101"/>
      <c r="E42" s="30">
        <v>1</v>
      </c>
      <c r="F42" s="31" t="s">
        <v>127</v>
      </c>
      <c r="G42" s="102"/>
      <c r="H42" s="66" t="s">
        <v>453</v>
      </c>
      <c r="I42" s="67"/>
    </row>
    <row r="43" spans="1:9" s="28" customFormat="1" ht="25.5" customHeight="1">
      <c r="A43" s="212"/>
      <c r="B43" s="211"/>
      <c r="C43" s="210"/>
      <c r="D43" s="101"/>
      <c r="E43" s="30">
        <v>2</v>
      </c>
      <c r="F43" s="31" t="s">
        <v>128</v>
      </c>
      <c r="G43" s="102"/>
      <c r="H43" s="66" t="s">
        <v>454</v>
      </c>
      <c r="I43" s="67"/>
    </row>
    <row r="44" spans="1:9" s="28" customFormat="1" ht="25.5" customHeight="1">
      <c r="A44" s="212"/>
      <c r="B44" s="211"/>
      <c r="C44" s="210"/>
      <c r="D44" s="101"/>
      <c r="E44" s="30">
        <v>3</v>
      </c>
      <c r="F44" s="47" t="s">
        <v>129</v>
      </c>
      <c r="G44" s="102"/>
      <c r="H44" s="66" t="s">
        <v>455</v>
      </c>
      <c r="I44" s="67"/>
    </row>
    <row r="45" spans="1:9" s="28" customFormat="1" ht="25.5" customHeight="1">
      <c r="A45" s="212"/>
      <c r="B45" s="211"/>
      <c r="C45" s="210"/>
      <c r="D45" s="101"/>
      <c r="E45" s="30">
        <v>99</v>
      </c>
      <c r="F45" s="48" t="s">
        <v>102</v>
      </c>
      <c r="G45" s="102"/>
      <c r="H45" s="66"/>
      <c r="I45" s="67"/>
    </row>
    <row r="46" spans="1:9" s="28" customFormat="1" ht="25.5" customHeight="1">
      <c r="A46" s="212"/>
      <c r="B46" s="211">
        <v>8</v>
      </c>
      <c r="C46" s="210" t="s">
        <v>59</v>
      </c>
      <c r="D46" s="101"/>
      <c r="E46" s="30">
        <v>1</v>
      </c>
      <c r="F46" s="31" t="s">
        <v>130</v>
      </c>
      <c r="G46" s="102"/>
      <c r="H46" s="66" t="s">
        <v>456</v>
      </c>
      <c r="I46" s="67"/>
    </row>
    <row r="47" spans="1:9" s="28" customFormat="1" ht="25.5" customHeight="1">
      <c r="A47" s="212"/>
      <c r="B47" s="211"/>
      <c r="C47" s="210"/>
      <c r="D47" s="101"/>
      <c r="E47" s="30">
        <v>2</v>
      </c>
      <c r="F47" s="47" t="s">
        <v>131</v>
      </c>
      <c r="G47" s="102"/>
      <c r="H47" s="66" t="s">
        <v>457</v>
      </c>
      <c r="I47" s="67"/>
    </row>
    <row r="48" spans="1:9" s="28" customFormat="1" ht="25.5" customHeight="1">
      <c r="A48" s="212"/>
      <c r="B48" s="211"/>
      <c r="C48" s="210"/>
      <c r="D48" s="101"/>
      <c r="E48" s="30">
        <v>3</v>
      </c>
      <c r="F48" s="49" t="s">
        <v>132</v>
      </c>
      <c r="G48" s="102"/>
      <c r="H48" s="66"/>
      <c r="I48" s="67"/>
    </row>
    <row r="49" spans="1:9" s="28" customFormat="1" ht="25.5" customHeight="1">
      <c r="A49" s="212"/>
      <c r="B49" s="211"/>
      <c r="C49" s="210"/>
      <c r="D49" s="101"/>
      <c r="E49" s="30">
        <v>99</v>
      </c>
      <c r="F49" s="48" t="s">
        <v>102</v>
      </c>
      <c r="G49" s="102"/>
      <c r="H49" s="66"/>
      <c r="I49" s="67"/>
    </row>
    <row r="50" spans="1:9" s="28" customFormat="1" ht="25.5" customHeight="1">
      <c r="A50" s="212"/>
      <c r="B50" s="211">
        <v>9</v>
      </c>
      <c r="C50" s="210" t="s">
        <v>133</v>
      </c>
      <c r="D50" s="101"/>
      <c r="E50" s="30">
        <v>1</v>
      </c>
      <c r="F50" s="31" t="s">
        <v>134</v>
      </c>
      <c r="G50" s="102"/>
      <c r="H50" s="66" t="s">
        <v>458</v>
      </c>
      <c r="I50" s="67"/>
    </row>
    <row r="51" spans="1:9" s="28" customFormat="1" ht="25.5" customHeight="1">
      <c r="A51" s="212"/>
      <c r="B51" s="211"/>
      <c r="C51" s="210"/>
      <c r="D51" s="101"/>
      <c r="E51" s="30">
        <v>2</v>
      </c>
      <c r="F51" s="31" t="s">
        <v>135</v>
      </c>
      <c r="G51" s="102"/>
      <c r="H51" s="66" t="s">
        <v>459</v>
      </c>
      <c r="I51" s="67"/>
    </row>
    <row r="52" spans="1:9" s="28" customFormat="1" ht="25.5" customHeight="1">
      <c r="A52" s="212"/>
      <c r="B52" s="211"/>
      <c r="C52" s="210"/>
      <c r="D52" s="101"/>
      <c r="E52" s="30">
        <v>3</v>
      </c>
      <c r="F52" s="31" t="s">
        <v>136</v>
      </c>
      <c r="G52" s="102"/>
      <c r="H52" s="66" t="s">
        <v>460</v>
      </c>
      <c r="I52" s="67"/>
    </row>
    <row r="53" spans="1:9" s="28" customFormat="1" ht="25.5" customHeight="1">
      <c r="A53" s="212"/>
      <c r="B53" s="211"/>
      <c r="C53" s="210"/>
      <c r="D53" s="101"/>
      <c r="E53" s="30">
        <v>4</v>
      </c>
      <c r="F53" s="31" t="s">
        <v>137</v>
      </c>
      <c r="G53" s="102"/>
      <c r="H53" s="66" t="s">
        <v>461</v>
      </c>
      <c r="I53" s="67"/>
    </row>
    <row r="54" spans="1:9" s="28" customFormat="1" ht="25.5" customHeight="1">
      <c r="A54" s="212"/>
      <c r="B54" s="211"/>
      <c r="C54" s="210"/>
      <c r="D54" s="101"/>
      <c r="E54" s="30">
        <v>99</v>
      </c>
      <c r="F54" s="31" t="s">
        <v>102</v>
      </c>
      <c r="G54" s="102"/>
      <c r="H54" s="66"/>
      <c r="I54" s="67"/>
    </row>
    <row r="55" spans="1:9" s="28" customFormat="1" ht="25.5" customHeight="1">
      <c r="A55" s="212"/>
      <c r="B55" s="211">
        <v>10</v>
      </c>
      <c r="C55" s="210" t="s">
        <v>138</v>
      </c>
      <c r="D55" s="101"/>
      <c r="E55" s="30">
        <v>1</v>
      </c>
      <c r="F55" s="31" t="s">
        <v>139</v>
      </c>
      <c r="G55" s="102"/>
      <c r="H55" s="66" t="s">
        <v>462</v>
      </c>
      <c r="I55" s="67"/>
    </row>
    <row r="56" spans="1:9" s="28" customFormat="1" ht="25.5" customHeight="1">
      <c r="A56" s="212"/>
      <c r="B56" s="211"/>
      <c r="C56" s="210"/>
      <c r="D56" s="101"/>
      <c r="E56" s="30">
        <v>2</v>
      </c>
      <c r="F56" s="31" t="s">
        <v>140</v>
      </c>
      <c r="G56" s="102"/>
      <c r="H56" s="66" t="s">
        <v>463</v>
      </c>
      <c r="I56" s="67"/>
    </row>
    <row r="57" spans="1:9" s="28" customFormat="1" ht="25.5" customHeight="1">
      <c r="A57" s="212"/>
      <c r="B57" s="211"/>
      <c r="C57" s="210"/>
      <c r="D57" s="101"/>
      <c r="E57" s="30">
        <v>3</v>
      </c>
      <c r="F57" s="31" t="s">
        <v>141</v>
      </c>
      <c r="G57" s="102"/>
      <c r="H57" s="66" t="s">
        <v>464</v>
      </c>
      <c r="I57" s="67"/>
    </row>
    <row r="58" spans="1:9" s="28" customFormat="1" ht="25.5" customHeight="1">
      <c r="A58" s="212"/>
      <c r="B58" s="211"/>
      <c r="C58" s="210"/>
      <c r="D58" s="101"/>
      <c r="E58" s="30">
        <v>4</v>
      </c>
      <c r="F58" s="31" t="s">
        <v>142</v>
      </c>
      <c r="G58" s="102"/>
      <c r="H58" s="66" t="s">
        <v>465</v>
      </c>
      <c r="I58" s="67"/>
    </row>
    <row r="59" spans="1:9" s="28" customFormat="1" ht="25.5" customHeight="1">
      <c r="A59" s="212"/>
      <c r="B59" s="211"/>
      <c r="C59" s="210"/>
      <c r="D59" s="101"/>
      <c r="E59" s="30">
        <v>5</v>
      </c>
      <c r="F59" s="31" t="s">
        <v>143</v>
      </c>
      <c r="G59" s="102"/>
      <c r="H59" s="66" t="s">
        <v>466</v>
      </c>
      <c r="I59" s="67"/>
    </row>
    <row r="60" spans="1:9" s="28" customFormat="1" ht="25.5" customHeight="1">
      <c r="A60" s="212"/>
      <c r="B60" s="211"/>
      <c r="C60" s="210"/>
      <c r="D60" s="101"/>
      <c r="E60" s="30">
        <v>6</v>
      </c>
      <c r="F60" s="31" t="s">
        <v>144</v>
      </c>
      <c r="G60" s="102"/>
      <c r="H60" s="66"/>
      <c r="I60" s="67"/>
    </row>
    <row r="61" spans="1:9" s="28" customFormat="1" ht="25.5" customHeight="1">
      <c r="A61" s="212"/>
      <c r="B61" s="211"/>
      <c r="C61" s="210"/>
      <c r="D61" s="101"/>
      <c r="E61" s="30">
        <v>99</v>
      </c>
      <c r="F61" s="31" t="s">
        <v>102</v>
      </c>
      <c r="G61" s="102"/>
      <c r="H61" s="66"/>
      <c r="I61" s="67"/>
    </row>
    <row r="62" spans="1:9" s="28" customFormat="1" ht="25.5" customHeight="1">
      <c r="A62" s="212"/>
      <c r="B62" s="211">
        <v>11</v>
      </c>
      <c r="C62" s="210" t="s">
        <v>60</v>
      </c>
      <c r="D62" s="101"/>
      <c r="E62" s="30">
        <v>1</v>
      </c>
      <c r="F62" s="31" t="s">
        <v>145</v>
      </c>
      <c r="G62" s="102"/>
      <c r="H62" s="66" t="s">
        <v>467</v>
      </c>
      <c r="I62" s="67"/>
    </row>
    <row r="63" spans="1:9" s="28" customFormat="1" ht="25.5" customHeight="1">
      <c r="A63" s="212"/>
      <c r="B63" s="211"/>
      <c r="C63" s="210"/>
      <c r="D63" s="101"/>
      <c r="E63" s="30">
        <v>2</v>
      </c>
      <c r="F63" s="31" t="s">
        <v>146</v>
      </c>
      <c r="G63" s="102"/>
      <c r="H63" s="66" t="s">
        <v>468</v>
      </c>
      <c r="I63" s="67"/>
    </row>
    <row r="64" spans="1:9" s="28" customFormat="1" ht="25.5" customHeight="1">
      <c r="A64" s="212"/>
      <c r="B64" s="211"/>
      <c r="C64" s="210"/>
      <c r="D64" s="101"/>
      <c r="E64" s="30">
        <v>3</v>
      </c>
      <c r="F64" s="31" t="s">
        <v>147</v>
      </c>
      <c r="G64" s="102"/>
      <c r="H64" s="66" t="s">
        <v>469</v>
      </c>
      <c r="I64" s="67"/>
    </row>
    <row r="65" spans="1:9" s="28" customFormat="1" ht="25.5" customHeight="1">
      <c r="A65" s="212"/>
      <c r="B65" s="211"/>
      <c r="C65" s="210"/>
      <c r="D65" s="101"/>
      <c r="E65" s="30">
        <v>4</v>
      </c>
      <c r="F65" s="31" t="s">
        <v>148</v>
      </c>
      <c r="G65" s="102"/>
      <c r="H65" s="66" t="s">
        <v>470</v>
      </c>
      <c r="I65" s="67"/>
    </row>
    <row r="66" spans="1:9" s="28" customFormat="1" ht="25.5" customHeight="1">
      <c r="A66" s="212"/>
      <c r="B66" s="211"/>
      <c r="C66" s="210"/>
      <c r="D66" s="101"/>
      <c r="E66" s="30">
        <v>5</v>
      </c>
      <c r="F66" s="31" t="s">
        <v>149</v>
      </c>
      <c r="G66" s="102"/>
      <c r="H66" s="66" t="s">
        <v>471</v>
      </c>
      <c r="I66" s="67"/>
    </row>
    <row r="67" spans="1:9" s="28" customFormat="1" ht="25.5" customHeight="1">
      <c r="A67" s="212"/>
      <c r="B67" s="211"/>
      <c r="C67" s="210"/>
      <c r="D67" s="101"/>
      <c r="E67" s="30">
        <v>99</v>
      </c>
      <c r="F67" s="31" t="s">
        <v>102</v>
      </c>
      <c r="G67" s="102"/>
      <c r="H67" s="66"/>
      <c r="I67" s="67"/>
    </row>
    <row r="68" spans="1:9" s="28" customFormat="1" ht="25.5" customHeight="1">
      <c r="A68" s="212"/>
      <c r="B68" s="211">
        <v>12</v>
      </c>
      <c r="C68" s="210" t="s">
        <v>150</v>
      </c>
      <c r="D68" s="101"/>
      <c r="E68" s="30">
        <v>1</v>
      </c>
      <c r="F68" s="35" t="s">
        <v>0</v>
      </c>
      <c r="G68" s="103"/>
      <c r="H68" s="66" t="s">
        <v>472</v>
      </c>
      <c r="I68" s="213" t="s">
        <v>473</v>
      </c>
    </row>
    <row r="69" spans="1:9" s="28" customFormat="1" ht="25.5" customHeight="1">
      <c r="A69" s="212"/>
      <c r="B69" s="211"/>
      <c r="C69" s="210"/>
      <c r="D69" s="101"/>
      <c r="E69" s="30">
        <v>2</v>
      </c>
      <c r="F69" s="31" t="s">
        <v>474</v>
      </c>
      <c r="G69" s="103"/>
      <c r="H69" s="66"/>
      <c r="I69" s="214"/>
    </row>
    <row r="70" spans="1:9" s="28" customFormat="1" ht="25.5" customHeight="1">
      <c r="A70" s="212"/>
      <c r="B70" s="211"/>
      <c r="C70" s="210"/>
      <c r="D70" s="101"/>
      <c r="E70" s="30">
        <v>3</v>
      </c>
      <c r="F70" s="31" t="s">
        <v>151</v>
      </c>
      <c r="G70" s="102"/>
      <c r="H70" s="66" t="s">
        <v>475</v>
      </c>
      <c r="I70" s="214"/>
    </row>
    <row r="71" spans="1:9" s="28" customFormat="1" ht="25.5" customHeight="1">
      <c r="A71" s="212"/>
      <c r="B71" s="211"/>
      <c r="C71" s="210"/>
      <c r="D71" s="101"/>
      <c r="E71" s="30">
        <v>4</v>
      </c>
      <c r="F71" s="31" t="s">
        <v>476</v>
      </c>
      <c r="G71" s="102"/>
      <c r="H71" s="66" t="s">
        <v>477</v>
      </c>
      <c r="I71" s="215"/>
    </row>
    <row r="72" spans="1:9" s="28" customFormat="1" ht="25.5" customHeight="1">
      <c r="A72" s="212"/>
      <c r="B72" s="211"/>
      <c r="C72" s="210"/>
      <c r="D72" s="101"/>
      <c r="E72" s="30">
        <v>5</v>
      </c>
      <c r="F72" s="31" t="s">
        <v>152</v>
      </c>
      <c r="G72" s="102"/>
      <c r="H72" s="66" t="s">
        <v>478</v>
      </c>
      <c r="I72" s="67"/>
    </row>
    <row r="73" spans="1:9" s="28" customFormat="1" ht="25.5" customHeight="1">
      <c r="A73" s="212"/>
      <c r="B73" s="211"/>
      <c r="C73" s="210"/>
      <c r="D73" s="101"/>
      <c r="E73" s="30">
        <v>6</v>
      </c>
      <c r="F73" s="31" t="s">
        <v>153</v>
      </c>
      <c r="G73" s="102"/>
      <c r="H73" s="66" t="s">
        <v>479</v>
      </c>
      <c r="I73" s="67"/>
    </row>
    <row r="74" spans="1:9" s="28" customFormat="1" ht="25.5" customHeight="1">
      <c r="A74" s="212"/>
      <c r="B74" s="211"/>
      <c r="C74" s="210"/>
      <c r="D74" s="101"/>
      <c r="E74" s="30">
        <v>99</v>
      </c>
      <c r="F74" s="31" t="s">
        <v>102</v>
      </c>
      <c r="G74" s="102"/>
      <c r="H74" s="66"/>
      <c r="I74" s="67"/>
    </row>
    <row r="75" spans="1:9" s="28" customFormat="1" ht="25.5" customHeight="1">
      <c r="A75" s="212"/>
      <c r="B75" s="211">
        <v>13</v>
      </c>
      <c r="C75" s="210" t="s">
        <v>1</v>
      </c>
      <c r="D75" s="101"/>
      <c r="E75" s="34">
        <v>1</v>
      </c>
      <c r="F75" s="31" t="s">
        <v>154</v>
      </c>
      <c r="G75" s="102"/>
      <c r="H75" s="66" t="s">
        <v>480</v>
      </c>
      <c r="I75" s="213" t="s">
        <v>481</v>
      </c>
    </row>
    <row r="76" spans="1:9" s="28" customFormat="1" ht="25.5" customHeight="1">
      <c r="A76" s="212"/>
      <c r="B76" s="211"/>
      <c r="C76" s="210"/>
      <c r="D76" s="101"/>
      <c r="E76" s="34">
        <v>2</v>
      </c>
      <c r="F76" s="31" t="s">
        <v>155</v>
      </c>
      <c r="G76" s="102"/>
      <c r="H76" s="66" t="s">
        <v>482</v>
      </c>
      <c r="I76" s="214"/>
    </row>
    <row r="77" spans="1:9" s="28" customFormat="1" ht="25.5" customHeight="1">
      <c r="A77" s="212"/>
      <c r="B77" s="211"/>
      <c r="C77" s="210"/>
      <c r="D77" s="101"/>
      <c r="E77" s="34">
        <v>3</v>
      </c>
      <c r="F77" s="31" t="s">
        <v>156</v>
      </c>
      <c r="G77" s="102"/>
      <c r="H77" s="66" t="s">
        <v>483</v>
      </c>
      <c r="I77" s="214"/>
    </row>
    <row r="78" spans="1:9" s="28" customFormat="1" ht="25.5" customHeight="1">
      <c r="A78" s="212"/>
      <c r="B78" s="211"/>
      <c r="C78" s="210"/>
      <c r="D78" s="101"/>
      <c r="E78" s="34">
        <v>4</v>
      </c>
      <c r="F78" s="31" t="s">
        <v>157</v>
      </c>
      <c r="G78" s="102"/>
      <c r="H78" s="66"/>
      <c r="I78" s="214"/>
    </row>
    <row r="79" spans="1:9" s="28" customFormat="1" ht="25.5" customHeight="1">
      <c r="A79" s="212"/>
      <c r="B79" s="211"/>
      <c r="C79" s="210"/>
      <c r="D79" s="101"/>
      <c r="E79" s="34">
        <v>5</v>
      </c>
      <c r="F79" s="31" t="s">
        <v>158</v>
      </c>
      <c r="G79" s="102"/>
      <c r="H79" s="66" t="s">
        <v>484</v>
      </c>
      <c r="I79" s="214"/>
    </row>
    <row r="80" spans="1:9" s="28" customFormat="1" ht="25.5" customHeight="1">
      <c r="A80" s="212"/>
      <c r="B80" s="211"/>
      <c r="C80" s="210"/>
      <c r="D80" s="101"/>
      <c r="E80" s="34">
        <v>6</v>
      </c>
      <c r="F80" s="31" t="s">
        <v>159</v>
      </c>
      <c r="G80" s="102"/>
      <c r="H80" s="66" t="s">
        <v>485</v>
      </c>
      <c r="I80" s="214"/>
    </row>
    <row r="81" spans="1:9" s="28" customFormat="1" ht="25.5" customHeight="1">
      <c r="A81" s="212"/>
      <c r="B81" s="211"/>
      <c r="C81" s="210"/>
      <c r="D81" s="101"/>
      <c r="E81" s="34">
        <v>99</v>
      </c>
      <c r="F81" s="36" t="s">
        <v>102</v>
      </c>
      <c r="G81" s="102"/>
      <c r="H81" s="66"/>
      <c r="I81" s="215"/>
    </row>
    <row r="82" spans="1:9" s="28" customFormat="1" ht="25.5" customHeight="1">
      <c r="A82" s="212"/>
      <c r="B82" s="211">
        <v>14</v>
      </c>
      <c r="C82" s="210" t="s">
        <v>160</v>
      </c>
      <c r="D82" s="101"/>
      <c r="E82" s="30">
        <v>1</v>
      </c>
      <c r="F82" s="31" t="s">
        <v>161</v>
      </c>
      <c r="G82" s="102"/>
      <c r="H82" s="66"/>
      <c r="I82" s="213" t="s">
        <v>486</v>
      </c>
    </row>
    <row r="83" spans="1:9" s="28" customFormat="1" ht="25.5" customHeight="1">
      <c r="A83" s="212"/>
      <c r="B83" s="211"/>
      <c r="C83" s="210"/>
      <c r="D83" s="101"/>
      <c r="E83" s="30">
        <v>2</v>
      </c>
      <c r="F83" s="31" t="s">
        <v>162</v>
      </c>
      <c r="G83" s="102"/>
      <c r="H83" s="66"/>
      <c r="I83" s="214"/>
    </row>
    <row r="84" spans="1:9" s="28" customFormat="1" ht="25.5" customHeight="1">
      <c r="A84" s="212"/>
      <c r="B84" s="211"/>
      <c r="C84" s="210"/>
      <c r="D84" s="101"/>
      <c r="E84" s="30">
        <v>3</v>
      </c>
      <c r="F84" s="31" t="s">
        <v>163</v>
      </c>
      <c r="G84" s="102"/>
      <c r="H84" s="66"/>
      <c r="I84" s="214"/>
    </row>
    <row r="85" spans="1:9" s="28" customFormat="1" ht="25.5" customHeight="1">
      <c r="A85" s="212"/>
      <c r="B85" s="211"/>
      <c r="C85" s="210"/>
      <c r="D85" s="101"/>
      <c r="E85" s="30">
        <v>4</v>
      </c>
      <c r="F85" s="31" t="s">
        <v>164</v>
      </c>
      <c r="G85" s="102"/>
      <c r="H85" s="66"/>
      <c r="I85" s="214"/>
    </row>
    <row r="86" spans="1:9" s="28" customFormat="1" ht="25.5" customHeight="1">
      <c r="A86" s="212"/>
      <c r="B86" s="211"/>
      <c r="C86" s="210"/>
      <c r="D86" s="101"/>
      <c r="E86" s="30">
        <v>5</v>
      </c>
      <c r="F86" s="31" t="s">
        <v>487</v>
      </c>
      <c r="G86" s="102"/>
      <c r="H86" s="66"/>
      <c r="I86" s="215"/>
    </row>
    <row r="87" spans="1:9" s="28" customFormat="1" ht="25.5" customHeight="1">
      <c r="A87" s="212"/>
      <c r="B87" s="211"/>
      <c r="C87" s="210"/>
      <c r="D87" s="101"/>
      <c r="E87" s="30">
        <v>6</v>
      </c>
      <c r="F87" s="31" t="s">
        <v>66</v>
      </c>
      <c r="G87" s="102"/>
      <c r="H87" s="66"/>
      <c r="I87" s="67" t="s">
        <v>488</v>
      </c>
    </row>
    <row r="88" spans="1:9" s="28" customFormat="1" ht="25.5" customHeight="1">
      <c r="A88" s="212"/>
      <c r="B88" s="211"/>
      <c r="C88" s="210"/>
      <c r="D88" s="101"/>
      <c r="E88" s="30">
        <v>7</v>
      </c>
      <c r="F88" s="31" t="s">
        <v>165</v>
      </c>
      <c r="G88" s="102"/>
      <c r="H88" s="66" t="s">
        <v>489</v>
      </c>
      <c r="I88" s="67" t="s">
        <v>490</v>
      </c>
    </row>
    <row r="89" spans="1:9" s="28" customFormat="1" ht="25.5" customHeight="1">
      <c r="A89" s="212"/>
      <c r="B89" s="211"/>
      <c r="C89" s="210"/>
      <c r="D89" s="101"/>
      <c r="E89" s="30">
        <v>99</v>
      </c>
      <c r="F89" s="31" t="s">
        <v>102</v>
      </c>
      <c r="G89" s="102"/>
      <c r="H89" s="66"/>
      <c r="I89" s="67"/>
    </row>
    <row r="90" spans="1:9" s="28" customFormat="1" ht="25.5" customHeight="1">
      <c r="A90" s="212"/>
      <c r="B90" s="211">
        <v>15</v>
      </c>
      <c r="C90" s="210" t="s">
        <v>166</v>
      </c>
      <c r="D90" s="101"/>
      <c r="E90" s="30">
        <v>1</v>
      </c>
      <c r="F90" s="31" t="s">
        <v>491</v>
      </c>
      <c r="G90" s="102"/>
      <c r="H90" s="66"/>
      <c r="I90" s="67"/>
    </row>
    <row r="91" spans="1:9" s="28" customFormat="1" ht="25.5" customHeight="1">
      <c r="A91" s="212"/>
      <c r="B91" s="211"/>
      <c r="C91" s="210"/>
      <c r="D91" s="101"/>
      <c r="E91" s="30">
        <v>2</v>
      </c>
      <c r="F91" s="31" t="s">
        <v>492</v>
      </c>
      <c r="G91" s="102"/>
      <c r="H91" s="66" t="s">
        <v>493</v>
      </c>
      <c r="I91" s="67"/>
    </row>
    <row r="92" spans="1:9" s="28" customFormat="1" ht="25.5" customHeight="1">
      <c r="A92" s="212"/>
      <c r="B92" s="211"/>
      <c r="C92" s="210"/>
      <c r="D92" s="101"/>
      <c r="E92" s="30">
        <v>3</v>
      </c>
      <c r="F92" s="31" t="s">
        <v>167</v>
      </c>
      <c r="G92" s="102"/>
      <c r="H92" s="66" t="s">
        <v>494</v>
      </c>
      <c r="I92" s="67"/>
    </row>
    <row r="93" spans="1:9" s="28" customFormat="1" ht="25.5" customHeight="1">
      <c r="A93" s="212"/>
      <c r="B93" s="211"/>
      <c r="C93" s="210"/>
      <c r="D93" s="101"/>
      <c r="E93" s="30">
        <v>4</v>
      </c>
      <c r="F93" s="31" t="s">
        <v>168</v>
      </c>
      <c r="G93" s="102"/>
      <c r="H93" s="66" t="s">
        <v>495</v>
      </c>
      <c r="I93" s="67"/>
    </row>
    <row r="94" spans="1:9" s="28" customFormat="1" ht="25.5" customHeight="1">
      <c r="A94" s="212"/>
      <c r="B94" s="211"/>
      <c r="C94" s="210"/>
      <c r="D94" s="101"/>
      <c r="E94" s="30">
        <v>5</v>
      </c>
      <c r="F94" s="47" t="s">
        <v>169</v>
      </c>
      <c r="G94" s="102"/>
      <c r="H94" s="66" t="s">
        <v>496</v>
      </c>
      <c r="I94" s="67"/>
    </row>
    <row r="95" spans="1:9" s="28" customFormat="1" ht="25.5" customHeight="1">
      <c r="A95" s="212"/>
      <c r="B95" s="211"/>
      <c r="C95" s="210"/>
      <c r="D95" s="101"/>
      <c r="E95" s="30">
        <v>6</v>
      </c>
      <c r="F95" s="31" t="s">
        <v>170</v>
      </c>
      <c r="G95" s="102"/>
      <c r="H95" s="66" t="s">
        <v>497</v>
      </c>
      <c r="I95" s="67"/>
    </row>
    <row r="96" spans="1:9" s="28" customFormat="1" ht="25.5" customHeight="1">
      <c r="A96" s="212"/>
      <c r="B96" s="211"/>
      <c r="C96" s="210"/>
      <c r="D96" s="101"/>
      <c r="E96" s="30">
        <v>7</v>
      </c>
      <c r="F96" s="31" t="s">
        <v>171</v>
      </c>
      <c r="G96" s="102"/>
      <c r="H96" s="66" t="s">
        <v>498</v>
      </c>
      <c r="I96" s="67"/>
    </row>
    <row r="97" spans="1:9" s="28" customFormat="1" ht="25.5" customHeight="1">
      <c r="A97" s="212"/>
      <c r="B97" s="211"/>
      <c r="C97" s="210"/>
      <c r="D97" s="101"/>
      <c r="E97" s="30">
        <v>8</v>
      </c>
      <c r="F97" s="31" t="s">
        <v>172</v>
      </c>
      <c r="G97" s="102"/>
      <c r="H97" s="66" t="s">
        <v>499</v>
      </c>
      <c r="I97" s="67"/>
    </row>
    <row r="98" spans="1:9" s="28" customFormat="1" ht="25.5" customHeight="1">
      <c r="A98" s="212"/>
      <c r="B98" s="211"/>
      <c r="C98" s="210"/>
      <c r="D98" s="101"/>
      <c r="E98" s="30">
        <v>9</v>
      </c>
      <c r="F98" s="31" t="s">
        <v>173</v>
      </c>
      <c r="G98" s="102"/>
      <c r="H98" s="66" t="s">
        <v>500</v>
      </c>
      <c r="I98" s="67"/>
    </row>
    <row r="99" spans="1:9" s="28" customFormat="1" ht="25.5" customHeight="1">
      <c r="A99" s="212"/>
      <c r="B99" s="211"/>
      <c r="C99" s="210"/>
      <c r="D99" s="101"/>
      <c r="E99" s="30">
        <v>10</v>
      </c>
      <c r="F99" s="31" t="s">
        <v>174</v>
      </c>
      <c r="G99" s="102"/>
      <c r="H99" s="66" t="s">
        <v>501</v>
      </c>
      <c r="I99" s="67"/>
    </row>
    <row r="100" spans="1:9" s="28" customFormat="1" ht="25.5" customHeight="1">
      <c r="A100" s="212"/>
      <c r="B100" s="211"/>
      <c r="C100" s="210"/>
      <c r="D100" s="101"/>
      <c r="E100" s="30">
        <v>11</v>
      </c>
      <c r="F100" s="31" t="s">
        <v>61</v>
      </c>
      <c r="G100" s="102"/>
      <c r="H100" s="66"/>
      <c r="I100" s="67"/>
    </row>
    <row r="101" spans="1:9" s="28" customFormat="1" ht="25.5" customHeight="1">
      <c r="A101" s="212"/>
      <c r="B101" s="211"/>
      <c r="C101" s="210"/>
      <c r="D101" s="101"/>
      <c r="E101" s="30">
        <v>12</v>
      </c>
      <c r="F101" s="31" t="s">
        <v>175</v>
      </c>
      <c r="G101" s="102"/>
      <c r="H101" s="66" t="s">
        <v>502</v>
      </c>
      <c r="I101" s="67"/>
    </row>
    <row r="102" spans="1:9" s="28" customFormat="1" ht="25.5" customHeight="1">
      <c r="A102" s="212"/>
      <c r="B102" s="211"/>
      <c r="C102" s="210"/>
      <c r="D102" s="101"/>
      <c r="E102" s="30">
        <v>99</v>
      </c>
      <c r="F102" s="31" t="s">
        <v>102</v>
      </c>
      <c r="G102" s="102"/>
      <c r="H102" s="66"/>
      <c r="I102" s="67"/>
    </row>
    <row r="103" spans="1:9" s="28" customFormat="1" ht="25.5" customHeight="1">
      <c r="A103" s="212"/>
      <c r="B103" s="211">
        <v>16</v>
      </c>
      <c r="C103" s="210" t="s">
        <v>176</v>
      </c>
      <c r="D103" s="101"/>
      <c r="E103" s="30">
        <v>1</v>
      </c>
      <c r="F103" s="31" t="s">
        <v>177</v>
      </c>
      <c r="G103" s="102"/>
      <c r="H103" s="66" t="s">
        <v>503</v>
      </c>
      <c r="I103" s="67"/>
    </row>
    <row r="104" spans="1:9" s="28" customFormat="1" ht="25.5" customHeight="1">
      <c r="A104" s="212"/>
      <c r="B104" s="211"/>
      <c r="C104" s="210"/>
      <c r="D104" s="101"/>
      <c r="E104" s="30">
        <v>2</v>
      </c>
      <c r="F104" s="31" t="s">
        <v>504</v>
      </c>
      <c r="G104" s="102"/>
      <c r="H104" s="66"/>
      <c r="I104" s="67"/>
    </row>
    <row r="105" spans="1:9" s="28" customFormat="1" ht="25.5" customHeight="1">
      <c r="A105" s="212"/>
      <c r="B105" s="211"/>
      <c r="C105" s="210"/>
      <c r="D105" s="101"/>
      <c r="E105" s="30">
        <v>3</v>
      </c>
      <c r="F105" s="31" t="s">
        <v>505</v>
      </c>
      <c r="G105" s="102"/>
      <c r="H105" s="66" t="s">
        <v>506</v>
      </c>
      <c r="I105" s="67"/>
    </row>
    <row r="106" spans="1:9" s="28" customFormat="1" ht="25.5" customHeight="1">
      <c r="A106" s="212"/>
      <c r="B106" s="211"/>
      <c r="C106" s="210"/>
      <c r="D106" s="101"/>
      <c r="E106" s="30">
        <v>4</v>
      </c>
      <c r="F106" s="31" t="s">
        <v>178</v>
      </c>
      <c r="G106" s="102"/>
      <c r="H106" s="66"/>
      <c r="I106" s="67"/>
    </row>
    <row r="107" spans="1:9" s="28" customFormat="1" ht="25.5" customHeight="1">
      <c r="A107" s="212"/>
      <c r="B107" s="211"/>
      <c r="C107" s="210"/>
      <c r="D107" s="101"/>
      <c r="E107" s="30">
        <v>5</v>
      </c>
      <c r="F107" s="31" t="s">
        <v>179</v>
      </c>
      <c r="G107" s="102"/>
      <c r="H107" s="66"/>
      <c r="I107" s="67"/>
    </row>
    <row r="108" spans="1:9" s="28" customFormat="1" ht="25.5" customHeight="1">
      <c r="A108" s="212"/>
      <c r="B108" s="211"/>
      <c r="C108" s="210"/>
      <c r="D108" s="101"/>
      <c r="E108" s="30">
        <v>6</v>
      </c>
      <c r="F108" s="31" t="s">
        <v>180</v>
      </c>
      <c r="G108" s="102"/>
      <c r="H108" s="66"/>
      <c r="I108" s="67"/>
    </row>
    <row r="109" spans="1:9" s="28" customFormat="1" ht="25.5" customHeight="1">
      <c r="A109" s="212"/>
      <c r="B109" s="211"/>
      <c r="C109" s="210"/>
      <c r="D109" s="101"/>
      <c r="E109" s="30">
        <v>7</v>
      </c>
      <c r="F109" s="31" t="s">
        <v>181</v>
      </c>
      <c r="G109" s="102"/>
      <c r="H109" s="66" t="s">
        <v>507</v>
      </c>
      <c r="I109" s="67"/>
    </row>
    <row r="110" spans="1:9" s="28" customFormat="1" ht="25.5" customHeight="1">
      <c r="A110" s="212"/>
      <c r="B110" s="211"/>
      <c r="C110" s="210"/>
      <c r="D110" s="101"/>
      <c r="E110" s="30">
        <v>8</v>
      </c>
      <c r="F110" s="31" t="s">
        <v>182</v>
      </c>
      <c r="G110" s="102"/>
      <c r="H110" s="66" t="s">
        <v>508</v>
      </c>
      <c r="I110" s="67"/>
    </row>
    <row r="111" spans="1:9" s="28" customFormat="1" ht="25.5" customHeight="1">
      <c r="A111" s="212"/>
      <c r="B111" s="211"/>
      <c r="C111" s="210"/>
      <c r="D111" s="101"/>
      <c r="E111" s="30">
        <v>9</v>
      </c>
      <c r="F111" s="31" t="s">
        <v>183</v>
      </c>
      <c r="G111" s="102"/>
      <c r="H111" s="66" t="s">
        <v>509</v>
      </c>
      <c r="I111" s="67"/>
    </row>
    <row r="112" spans="1:9" s="28" customFormat="1" ht="25.5" customHeight="1">
      <c r="A112" s="212"/>
      <c r="B112" s="211"/>
      <c r="C112" s="210"/>
      <c r="D112" s="101"/>
      <c r="E112" s="34">
        <v>99</v>
      </c>
      <c r="F112" s="31" t="s">
        <v>102</v>
      </c>
      <c r="G112" s="102"/>
      <c r="H112" s="66"/>
      <c r="I112" s="67"/>
    </row>
    <row r="113" spans="1:9" s="28" customFormat="1" ht="25.5" customHeight="1">
      <c r="A113" s="212"/>
      <c r="B113" s="211">
        <v>17</v>
      </c>
      <c r="C113" s="210" t="s">
        <v>184</v>
      </c>
      <c r="D113" s="101"/>
      <c r="E113" s="34">
        <v>1</v>
      </c>
      <c r="F113" s="31" t="s">
        <v>185</v>
      </c>
      <c r="G113" s="102"/>
      <c r="H113" s="66"/>
      <c r="I113" s="67"/>
    </row>
    <row r="114" spans="1:9" s="28" customFormat="1" ht="25.5" customHeight="1">
      <c r="A114" s="212"/>
      <c r="B114" s="211"/>
      <c r="C114" s="210"/>
      <c r="D114" s="101"/>
      <c r="E114" s="34">
        <v>2</v>
      </c>
      <c r="F114" s="31" t="s">
        <v>186</v>
      </c>
      <c r="G114" s="102"/>
      <c r="H114" s="66"/>
      <c r="I114" s="67"/>
    </row>
    <row r="115" spans="1:9" s="28" customFormat="1" ht="25.5" customHeight="1">
      <c r="A115" s="212"/>
      <c r="B115" s="211"/>
      <c r="C115" s="210"/>
      <c r="D115" s="101"/>
      <c r="E115" s="34">
        <v>3</v>
      </c>
      <c r="F115" s="31" t="s">
        <v>187</v>
      </c>
      <c r="G115" s="102"/>
      <c r="H115" s="66" t="s">
        <v>510</v>
      </c>
      <c r="I115" s="67"/>
    </row>
    <row r="116" spans="1:9" s="28" customFormat="1" ht="25.5" customHeight="1">
      <c r="A116" s="212"/>
      <c r="B116" s="211"/>
      <c r="C116" s="210"/>
      <c r="D116" s="101"/>
      <c r="E116" s="34">
        <v>99</v>
      </c>
      <c r="F116" s="31" t="s">
        <v>102</v>
      </c>
      <c r="G116" s="102"/>
      <c r="H116" s="66"/>
      <c r="I116" s="67"/>
    </row>
    <row r="117" spans="1:9" s="28" customFormat="1" ht="25.5" customHeight="1">
      <c r="A117" s="212"/>
      <c r="B117" s="211">
        <v>18</v>
      </c>
      <c r="C117" s="210" t="s">
        <v>188</v>
      </c>
      <c r="D117" s="101"/>
      <c r="E117" s="34">
        <v>1</v>
      </c>
      <c r="F117" s="31" t="s">
        <v>189</v>
      </c>
      <c r="G117" s="102"/>
      <c r="H117" s="66"/>
      <c r="I117" s="67"/>
    </row>
    <row r="118" spans="1:9" s="28" customFormat="1" ht="25.5" customHeight="1">
      <c r="A118" s="212"/>
      <c r="B118" s="211"/>
      <c r="C118" s="210"/>
      <c r="D118" s="101"/>
      <c r="E118" s="34">
        <v>2</v>
      </c>
      <c r="F118" s="31" t="s">
        <v>190</v>
      </c>
      <c r="G118" s="102"/>
      <c r="H118" s="66"/>
      <c r="I118" s="67"/>
    </row>
    <row r="119" spans="1:9" s="28" customFormat="1" ht="25.5" customHeight="1">
      <c r="A119" s="212"/>
      <c r="B119" s="211"/>
      <c r="C119" s="210"/>
      <c r="D119" s="101"/>
      <c r="E119" s="34">
        <v>3</v>
      </c>
      <c r="F119" s="31" t="s">
        <v>191</v>
      </c>
      <c r="G119" s="102"/>
      <c r="H119" s="66" t="s">
        <v>511</v>
      </c>
      <c r="I119" s="67"/>
    </row>
    <row r="120" spans="1:9" s="28" customFormat="1" ht="25.5" customHeight="1">
      <c r="A120" s="212"/>
      <c r="B120" s="211"/>
      <c r="C120" s="210"/>
      <c r="D120" s="101"/>
      <c r="E120" s="34">
        <v>4</v>
      </c>
      <c r="F120" s="31" t="s">
        <v>192</v>
      </c>
      <c r="G120" s="102"/>
      <c r="H120" s="66" t="s">
        <v>512</v>
      </c>
      <c r="I120" s="67"/>
    </row>
    <row r="121" spans="1:9" s="28" customFormat="1" ht="25.5" customHeight="1">
      <c r="A121" s="212"/>
      <c r="B121" s="211"/>
      <c r="C121" s="210"/>
      <c r="D121" s="101"/>
      <c r="E121" s="34">
        <v>5</v>
      </c>
      <c r="F121" s="31" t="s">
        <v>193</v>
      </c>
      <c r="G121" s="102"/>
      <c r="H121" s="66" t="s">
        <v>513</v>
      </c>
      <c r="I121" s="67"/>
    </row>
    <row r="122" spans="1:9" s="28" customFormat="1" ht="25.5" customHeight="1">
      <c r="A122" s="212"/>
      <c r="B122" s="211"/>
      <c r="C122" s="210"/>
      <c r="D122" s="101"/>
      <c r="E122" s="34">
        <v>6</v>
      </c>
      <c r="F122" s="31" t="s">
        <v>194</v>
      </c>
      <c r="G122" s="102"/>
      <c r="H122" s="66" t="s">
        <v>514</v>
      </c>
      <c r="I122" s="67"/>
    </row>
    <row r="123" spans="1:9" s="28" customFormat="1" ht="25.5" customHeight="1">
      <c r="A123" s="212"/>
      <c r="B123" s="211"/>
      <c r="C123" s="210"/>
      <c r="D123" s="101"/>
      <c r="E123" s="34">
        <v>7</v>
      </c>
      <c r="F123" s="31" t="s">
        <v>195</v>
      </c>
      <c r="G123" s="102"/>
      <c r="H123" s="66" t="s">
        <v>515</v>
      </c>
      <c r="I123" s="67"/>
    </row>
    <row r="124" spans="1:9" s="28" customFormat="1" ht="25.5" customHeight="1">
      <c r="A124" s="212"/>
      <c r="B124" s="211"/>
      <c r="C124" s="210"/>
      <c r="D124" s="101"/>
      <c r="E124" s="34">
        <v>8</v>
      </c>
      <c r="F124" s="31" t="s">
        <v>196</v>
      </c>
      <c r="G124" s="102"/>
      <c r="H124" s="66"/>
      <c r="I124" s="67"/>
    </row>
    <row r="125" spans="1:9" s="28" customFormat="1" ht="25.5" customHeight="1">
      <c r="A125" s="212"/>
      <c r="B125" s="211"/>
      <c r="C125" s="210"/>
      <c r="D125" s="101"/>
      <c r="E125" s="34">
        <v>9</v>
      </c>
      <c r="F125" s="31" t="s">
        <v>516</v>
      </c>
      <c r="G125" s="102"/>
      <c r="H125" s="66"/>
      <c r="I125" s="67"/>
    </row>
    <row r="126" spans="1:9" s="28" customFormat="1" ht="25.5" customHeight="1">
      <c r="A126" s="212"/>
      <c r="B126" s="211"/>
      <c r="C126" s="210"/>
      <c r="D126" s="101"/>
      <c r="E126" s="34">
        <v>10</v>
      </c>
      <c r="F126" s="31" t="s">
        <v>197</v>
      </c>
      <c r="G126" s="102"/>
      <c r="H126" s="66" t="s">
        <v>517</v>
      </c>
      <c r="I126" s="67"/>
    </row>
    <row r="127" spans="1:9" s="28" customFormat="1" ht="25.5" customHeight="1">
      <c r="A127" s="212"/>
      <c r="B127" s="211"/>
      <c r="C127" s="210"/>
      <c r="D127" s="101"/>
      <c r="E127" s="30">
        <v>99</v>
      </c>
      <c r="F127" s="31" t="s">
        <v>102</v>
      </c>
      <c r="G127" s="102"/>
      <c r="H127" s="66"/>
      <c r="I127" s="67"/>
    </row>
    <row r="128" spans="1:9" s="28" customFormat="1" ht="25.5" customHeight="1">
      <c r="A128" s="212"/>
      <c r="B128" s="211">
        <v>19</v>
      </c>
      <c r="C128" s="210" t="s">
        <v>198</v>
      </c>
      <c r="D128" s="101"/>
      <c r="E128" s="30">
        <v>1</v>
      </c>
      <c r="F128" s="31" t="s">
        <v>199</v>
      </c>
      <c r="G128" s="102"/>
      <c r="H128" s="66" t="s">
        <v>518</v>
      </c>
      <c r="I128" s="67"/>
    </row>
    <row r="129" spans="1:9" s="28" customFormat="1" ht="25.5" customHeight="1">
      <c r="A129" s="212"/>
      <c r="B129" s="211"/>
      <c r="C129" s="210"/>
      <c r="D129" s="101"/>
      <c r="E129" s="30">
        <v>2</v>
      </c>
      <c r="F129" s="31" t="s">
        <v>200</v>
      </c>
      <c r="G129" s="102"/>
      <c r="H129" s="66" t="s">
        <v>519</v>
      </c>
      <c r="I129" s="67"/>
    </row>
    <row r="130" spans="1:9" s="28" customFormat="1" ht="25.5" customHeight="1">
      <c r="A130" s="212"/>
      <c r="B130" s="211"/>
      <c r="C130" s="210"/>
      <c r="D130" s="101"/>
      <c r="E130" s="30">
        <v>99</v>
      </c>
      <c r="F130" s="31" t="s">
        <v>102</v>
      </c>
      <c r="G130" s="102"/>
      <c r="H130" s="66"/>
      <c r="I130" s="67"/>
    </row>
    <row r="131" spans="1:9" s="28" customFormat="1" ht="25.5" customHeight="1">
      <c r="A131" s="212"/>
      <c r="B131" s="211">
        <v>20</v>
      </c>
      <c r="C131" s="210" t="s">
        <v>201</v>
      </c>
      <c r="D131" s="101"/>
      <c r="E131" s="30">
        <v>1</v>
      </c>
      <c r="F131" s="31" t="s">
        <v>202</v>
      </c>
      <c r="G131" s="102"/>
      <c r="H131" s="66" t="s">
        <v>520</v>
      </c>
      <c r="I131" s="67"/>
    </row>
    <row r="132" spans="1:9" s="28" customFormat="1" ht="25.5" customHeight="1">
      <c r="A132" s="212"/>
      <c r="B132" s="211"/>
      <c r="C132" s="210"/>
      <c r="D132" s="101"/>
      <c r="E132" s="30">
        <v>2</v>
      </c>
      <c r="F132" s="31" t="s">
        <v>203</v>
      </c>
      <c r="G132" s="102"/>
      <c r="H132" s="66" t="s">
        <v>521</v>
      </c>
      <c r="I132" s="67"/>
    </row>
    <row r="133" spans="1:9" s="28" customFormat="1" ht="25.5" customHeight="1">
      <c r="A133" s="212"/>
      <c r="B133" s="211"/>
      <c r="C133" s="210"/>
      <c r="D133" s="101"/>
      <c r="E133" s="30">
        <v>99</v>
      </c>
      <c r="F133" s="31" t="s">
        <v>102</v>
      </c>
      <c r="G133" s="102"/>
      <c r="H133" s="66"/>
      <c r="I133" s="67"/>
    </row>
    <row r="134" spans="1:9" s="28" customFormat="1" ht="25.5" customHeight="1">
      <c r="A134" s="100"/>
      <c r="B134" s="30">
        <v>21</v>
      </c>
      <c r="C134" s="92" t="s">
        <v>204</v>
      </c>
      <c r="D134" s="101"/>
      <c r="E134" s="30">
        <v>1</v>
      </c>
      <c r="F134" s="31" t="s">
        <v>205</v>
      </c>
      <c r="G134" s="102"/>
      <c r="H134" s="66" t="s">
        <v>522</v>
      </c>
      <c r="I134" s="67"/>
    </row>
    <row r="135" spans="1:9" s="28" customFormat="1" ht="25.5" customHeight="1">
      <c r="A135" s="212"/>
      <c r="B135" s="211">
        <v>22</v>
      </c>
      <c r="C135" s="210" t="s">
        <v>206</v>
      </c>
      <c r="D135" s="101"/>
      <c r="E135" s="30">
        <v>1</v>
      </c>
      <c r="F135" s="31" t="s">
        <v>5</v>
      </c>
      <c r="G135" s="102"/>
      <c r="H135" s="66" t="s">
        <v>523</v>
      </c>
      <c r="I135" s="67"/>
    </row>
    <row r="136" spans="1:9" s="28" customFormat="1" ht="25.5" customHeight="1">
      <c r="A136" s="212"/>
      <c r="B136" s="211"/>
      <c r="C136" s="210"/>
      <c r="D136" s="101"/>
      <c r="E136" s="30">
        <v>2</v>
      </c>
      <c r="F136" s="31" t="s">
        <v>524</v>
      </c>
      <c r="G136" s="102"/>
      <c r="H136" s="66" t="s">
        <v>525</v>
      </c>
      <c r="I136" s="67"/>
    </row>
    <row r="137" spans="1:9" s="28" customFormat="1" ht="25.5" customHeight="1">
      <c r="A137" s="212"/>
      <c r="B137" s="211"/>
      <c r="C137" s="210"/>
      <c r="D137" s="101"/>
      <c r="E137" s="30">
        <v>3</v>
      </c>
      <c r="F137" s="31" t="s">
        <v>526</v>
      </c>
      <c r="G137" s="102"/>
      <c r="H137" s="66" t="s">
        <v>527</v>
      </c>
      <c r="I137" s="67"/>
    </row>
    <row r="138" spans="1:9" s="28" customFormat="1" ht="25.5" customHeight="1">
      <c r="A138" s="212"/>
      <c r="B138" s="211"/>
      <c r="C138" s="210"/>
      <c r="D138" s="101"/>
      <c r="E138" s="30">
        <v>4</v>
      </c>
      <c r="F138" s="48" t="s">
        <v>207</v>
      </c>
      <c r="G138" s="103"/>
      <c r="H138" s="66" t="s">
        <v>528</v>
      </c>
      <c r="I138" s="67"/>
    </row>
    <row r="139" spans="1:9" s="28" customFormat="1" ht="25.5" customHeight="1">
      <c r="A139" s="212"/>
      <c r="B139" s="211"/>
      <c r="C139" s="210"/>
      <c r="D139" s="101"/>
      <c r="E139" s="30">
        <v>5</v>
      </c>
      <c r="F139" s="50" t="s">
        <v>208</v>
      </c>
      <c r="G139" s="103"/>
      <c r="H139" s="66" t="s">
        <v>529</v>
      </c>
      <c r="I139" s="67"/>
    </row>
    <row r="140" spans="1:9" s="28" customFormat="1" ht="25.5" customHeight="1">
      <c r="A140" s="212"/>
      <c r="B140" s="211"/>
      <c r="C140" s="210"/>
      <c r="D140" s="101"/>
      <c r="E140" s="30">
        <v>6</v>
      </c>
      <c r="F140" s="48" t="s">
        <v>209</v>
      </c>
      <c r="G140" s="103"/>
      <c r="H140" s="66" t="s">
        <v>530</v>
      </c>
      <c r="I140" s="67"/>
    </row>
    <row r="141" spans="1:9" s="28" customFormat="1" ht="25.5" customHeight="1">
      <c r="A141" s="212"/>
      <c r="B141" s="211"/>
      <c r="C141" s="210"/>
      <c r="D141" s="101"/>
      <c r="E141" s="30">
        <v>7</v>
      </c>
      <c r="F141" s="31" t="s">
        <v>6</v>
      </c>
      <c r="G141" s="102"/>
      <c r="H141" s="66" t="s">
        <v>531</v>
      </c>
      <c r="I141" s="67"/>
    </row>
    <row r="142" spans="1:9" s="28" customFormat="1" ht="25.5" customHeight="1">
      <c r="A142" s="212"/>
      <c r="B142" s="211"/>
      <c r="C142" s="210"/>
      <c r="D142" s="101"/>
      <c r="E142" s="30">
        <v>8</v>
      </c>
      <c r="F142" s="31" t="s">
        <v>7</v>
      </c>
      <c r="G142" s="102"/>
      <c r="H142" s="66" t="s">
        <v>532</v>
      </c>
      <c r="I142" s="67"/>
    </row>
    <row r="143" spans="1:9" s="28" customFormat="1" ht="25.5" customHeight="1">
      <c r="A143" s="212"/>
      <c r="B143" s="211"/>
      <c r="C143" s="210"/>
      <c r="D143" s="101"/>
      <c r="E143" s="30">
        <v>9</v>
      </c>
      <c r="F143" s="31" t="s">
        <v>210</v>
      </c>
      <c r="G143" s="102"/>
      <c r="H143" s="66" t="s">
        <v>533</v>
      </c>
      <c r="I143" s="67"/>
    </row>
    <row r="144" spans="1:9" s="28" customFormat="1" ht="25.5" customHeight="1">
      <c r="A144" s="212"/>
      <c r="B144" s="211"/>
      <c r="C144" s="210"/>
      <c r="D144" s="101"/>
      <c r="E144" s="34">
        <v>99</v>
      </c>
      <c r="F144" s="31" t="s">
        <v>8</v>
      </c>
      <c r="G144" s="102"/>
      <c r="H144" s="66"/>
      <c r="I144" s="67"/>
    </row>
    <row r="145" spans="1:9" s="28" customFormat="1" ht="25.5" customHeight="1">
      <c r="A145" s="212"/>
      <c r="B145" s="211">
        <v>100</v>
      </c>
      <c r="C145" s="210" t="s">
        <v>534</v>
      </c>
      <c r="D145" s="101"/>
      <c r="E145" s="34">
        <v>1</v>
      </c>
      <c r="F145" s="31" t="s">
        <v>211</v>
      </c>
      <c r="G145" s="102"/>
      <c r="H145" s="66" t="s">
        <v>535</v>
      </c>
      <c r="I145" s="67"/>
    </row>
    <row r="146" spans="1:9" s="28" customFormat="1" ht="25.5" customHeight="1">
      <c r="A146" s="212"/>
      <c r="B146" s="211"/>
      <c r="C146" s="210"/>
      <c r="D146" s="101"/>
      <c r="E146" s="34">
        <v>2</v>
      </c>
      <c r="F146" s="31" t="s">
        <v>212</v>
      </c>
      <c r="G146" s="102"/>
      <c r="H146" s="66" t="s">
        <v>536</v>
      </c>
      <c r="I146" s="67"/>
    </row>
    <row r="147" spans="1:9" s="28" customFormat="1" ht="25.5" customHeight="1">
      <c r="A147" s="212"/>
      <c r="B147" s="211"/>
      <c r="C147" s="210"/>
      <c r="D147" s="101"/>
      <c r="E147" s="34">
        <v>3</v>
      </c>
      <c r="F147" s="31" t="s">
        <v>213</v>
      </c>
      <c r="G147" s="102"/>
      <c r="H147" s="66"/>
      <c r="I147" s="67"/>
    </row>
    <row r="148" spans="1:9" s="28" customFormat="1" ht="25.5" customHeight="1">
      <c r="A148" s="212"/>
      <c r="B148" s="211"/>
      <c r="C148" s="210"/>
      <c r="D148" s="101"/>
      <c r="E148" s="34">
        <v>4</v>
      </c>
      <c r="F148" s="31" t="s">
        <v>214</v>
      </c>
      <c r="G148" s="102"/>
      <c r="H148" s="66" t="s">
        <v>537</v>
      </c>
      <c r="I148" s="67"/>
    </row>
    <row r="149" spans="1:9" s="28" customFormat="1" ht="25.5" customHeight="1">
      <c r="A149" s="212"/>
      <c r="B149" s="211"/>
      <c r="C149" s="210"/>
      <c r="D149" s="101"/>
      <c r="E149" s="34">
        <v>5</v>
      </c>
      <c r="F149" s="31" t="s">
        <v>215</v>
      </c>
      <c r="G149" s="102"/>
      <c r="H149" s="66" t="s">
        <v>538</v>
      </c>
      <c r="I149" s="67"/>
    </row>
    <row r="150" spans="1:9" s="28" customFormat="1" ht="25.5" customHeight="1">
      <c r="A150" s="212"/>
      <c r="B150" s="211"/>
      <c r="C150" s="210"/>
      <c r="D150" s="101"/>
      <c r="E150" s="34">
        <v>6</v>
      </c>
      <c r="F150" s="31" t="s">
        <v>216</v>
      </c>
      <c r="G150" s="102"/>
      <c r="H150" s="66"/>
      <c r="I150" s="67"/>
    </row>
    <row r="151" spans="1:9" s="28" customFormat="1" ht="25.5" customHeight="1">
      <c r="A151" s="212"/>
      <c r="B151" s="211"/>
      <c r="C151" s="210"/>
      <c r="D151" s="101"/>
      <c r="E151" s="34">
        <v>7</v>
      </c>
      <c r="F151" s="31" t="s">
        <v>217</v>
      </c>
      <c r="G151" s="102"/>
      <c r="H151" s="66" t="s">
        <v>539</v>
      </c>
      <c r="I151" s="67"/>
    </row>
    <row r="152" spans="1:9" s="28" customFormat="1" ht="25.5" customHeight="1">
      <c r="A152" s="212"/>
      <c r="B152" s="211"/>
      <c r="C152" s="210"/>
      <c r="D152" s="101"/>
      <c r="E152" s="34">
        <v>8</v>
      </c>
      <c r="F152" s="31" t="s">
        <v>540</v>
      </c>
      <c r="G152" s="102"/>
      <c r="H152" s="66" t="s">
        <v>541</v>
      </c>
      <c r="I152" s="67"/>
    </row>
    <row r="153" spans="1:9" s="28" customFormat="1" ht="25.5" customHeight="1">
      <c r="A153" s="212"/>
      <c r="B153" s="211"/>
      <c r="C153" s="210"/>
      <c r="D153" s="101"/>
      <c r="E153" s="34">
        <v>99</v>
      </c>
      <c r="F153" s="31" t="s">
        <v>8</v>
      </c>
      <c r="G153" s="102"/>
      <c r="H153" s="66"/>
      <c r="I153" s="67"/>
    </row>
    <row r="154" spans="1:9" s="41" customFormat="1">
      <c r="B154" s="37"/>
      <c r="C154" s="38"/>
      <c r="D154" s="38"/>
      <c r="E154" s="39"/>
      <c r="F154" s="40"/>
    </row>
    <row r="155" spans="1:9" s="41" customFormat="1">
      <c r="B155" s="37"/>
      <c r="C155" s="38"/>
      <c r="D155" s="38"/>
      <c r="E155" s="39"/>
      <c r="F155" s="40"/>
    </row>
    <row r="156" spans="1:9" s="41" customFormat="1">
      <c r="B156" s="37"/>
      <c r="C156" s="38"/>
      <c r="D156" s="38"/>
      <c r="E156" s="39"/>
      <c r="F156" s="40"/>
    </row>
    <row r="157" spans="1:9" s="41" customFormat="1">
      <c r="B157" s="37"/>
      <c r="C157" s="38"/>
      <c r="D157" s="38"/>
      <c r="E157" s="39"/>
      <c r="F157" s="40"/>
    </row>
    <row r="158" spans="1:9" s="41" customFormat="1">
      <c r="B158" s="37"/>
      <c r="C158" s="38"/>
      <c r="D158" s="38"/>
      <c r="E158" s="39"/>
      <c r="F158" s="40"/>
    </row>
    <row r="159" spans="1:9" s="41" customFormat="1">
      <c r="B159" s="37"/>
      <c r="C159" s="38"/>
      <c r="D159" s="38"/>
      <c r="E159" s="39"/>
      <c r="F159" s="40"/>
    </row>
    <row r="160" spans="1:9" s="41" customFormat="1">
      <c r="B160" s="37"/>
      <c r="C160" s="38"/>
      <c r="D160" s="38"/>
      <c r="E160" s="39"/>
      <c r="F160" s="40"/>
    </row>
    <row r="161" spans="2:6" s="41" customFormat="1">
      <c r="B161" s="37"/>
      <c r="C161" s="38"/>
      <c r="D161" s="38"/>
      <c r="E161" s="39"/>
      <c r="F161" s="40"/>
    </row>
    <row r="162" spans="2:6" s="41" customFormat="1">
      <c r="B162" s="37"/>
      <c r="C162" s="38"/>
      <c r="D162" s="38"/>
      <c r="E162" s="39"/>
      <c r="F162" s="40"/>
    </row>
    <row r="163" spans="2:6" s="41" customFormat="1">
      <c r="B163" s="37"/>
      <c r="C163" s="38"/>
      <c r="D163" s="38"/>
      <c r="E163" s="39"/>
      <c r="F163" s="40"/>
    </row>
    <row r="164" spans="2:6" s="41" customFormat="1">
      <c r="B164" s="37"/>
      <c r="C164" s="38"/>
      <c r="D164" s="38"/>
      <c r="E164" s="39"/>
      <c r="F164" s="40"/>
    </row>
    <row r="165" spans="2:6" s="41" customFormat="1">
      <c r="B165" s="37"/>
      <c r="C165" s="38"/>
      <c r="D165" s="38"/>
      <c r="E165" s="39"/>
      <c r="F165" s="40"/>
    </row>
    <row r="166" spans="2:6" s="41" customFormat="1">
      <c r="B166" s="37"/>
      <c r="C166" s="38"/>
      <c r="D166" s="38"/>
      <c r="E166" s="39"/>
      <c r="F166" s="40"/>
    </row>
    <row r="167" spans="2:6" s="41" customFormat="1">
      <c r="B167" s="37"/>
      <c r="C167" s="38"/>
      <c r="D167" s="38"/>
      <c r="E167" s="39"/>
      <c r="F167" s="40"/>
    </row>
    <row r="168" spans="2:6" s="41" customFormat="1">
      <c r="B168" s="37"/>
      <c r="C168" s="38"/>
      <c r="D168" s="38"/>
      <c r="E168" s="39"/>
      <c r="F168" s="40"/>
    </row>
    <row r="169" spans="2:6" s="41" customFormat="1">
      <c r="B169" s="37"/>
      <c r="C169" s="38"/>
      <c r="D169" s="38"/>
      <c r="E169" s="39"/>
      <c r="F169" s="40"/>
    </row>
    <row r="170" spans="2:6" s="41" customFormat="1">
      <c r="B170" s="37"/>
      <c r="C170" s="38"/>
      <c r="D170" s="38"/>
      <c r="E170" s="39"/>
      <c r="F170" s="40"/>
    </row>
    <row r="171" spans="2:6" s="41" customFormat="1">
      <c r="B171" s="37"/>
      <c r="C171" s="38"/>
      <c r="D171" s="38"/>
      <c r="E171" s="39"/>
      <c r="F171" s="40"/>
    </row>
    <row r="172" spans="2:6" s="41" customFormat="1">
      <c r="B172" s="37"/>
      <c r="C172" s="38"/>
      <c r="D172" s="38"/>
      <c r="E172" s="39"/>
      <c r="F172" s="40"/>
    </row>
    <row r="173" spans="2:6" s="41" customFormat="1">
      <c r="B173" s="37"/>
      <c r="C173" s="38"/>
      <c r="D173" s="38"/>
      <c r="E173" s="39"/>
      <c r="F173" s="40"/>
    </row>
    <row r="174" spans="2:6" s="41" customFormat="1">
      <c r="B174" s="37"/>
      <c r="C174" s="38"/>
      <c r="D174" s="38"/>
      <c r="E174" s="39"/>
      <c r="F174" s="40"/>
    </row>
    <row r="175" spans="2:6" s="41" customFormat="1">
      <c r="B175" s="37"/>
      <c r="C175" s="38"/>
      <c r="D175" s="38"/>
      <c r="E175" s="39"/>
      <c r="F175" s="40"/>
    </row>
    <row r="176" spans="2:6" s="41" customFormat="1">
      <c r="B176" s="37"/>
      <c r="C176" s="38"/>
      <c r="D176" s="38"/>
      <c r="E176" s="39"/>
      <c r="F176" s="40"/>
    </row>
    <row r="177" spans="2:6" s="41" customFormat="1">
      <c r="B177" s="37"/>
      <c r="C177" s="38"/>
      <c r="D177" s="38"/>
      <c r="E177" s="39"/>
      <c r="F177" s="40"/>
    </row>
    <row r="178" spans="2:6" s="41" customFormat="1">
      <c r="B178" s="37"/>
      <c r="C178" s="38"/>
      <c r="D178" s="38"/>
      <c r="E178" s="39"/>
      <c r="F178" s="40"/>
    </row>
    <row r="179" spans="2:6" s="41" customFormat="1">
      <c r="B179" s="37"/>
      <c r="C179" s="38"/>
      <c r="D179" s="38"/>
      <c r="E179" s="39"/>
      <c r="F179" s="40"/>
    </row>
    <row r="180" spans="2:6" s="41" customFormat="1">
      <c r="B180" s="37"/>
      <c r="C180" s="38"/>
      <c r="D180" s="38"/>
      <c r="E180" s="39"/>
      <c r="F180" s="40"/>
    </row>
    <row r="181" spans="2:6" s="41" customFormat="1">
      <c r="B181" s="37"/>
      <c r="C181" s="38"/>
      <c r="D181" s="38"/>
      <c r="E181" s="39"/>
      <c r="F181" s="40"/>
    </row>
    <row r="182" spans="2:6" s="41" customFormat="1">
      <c r="B182" s="37"/>
      <c r="C182" s="38"/>
      <c r="D182" s="38"/>
      <c r="E182" s="39"/>
      <c r="F182" s="40"/>
    </row>
    <row r="183" spans="2:6" s="41" customFormat="1">
      <c r="B183" s="37"/>
      <c r="C183" s="38"/>
      <c r="D183" s="38"/>
      <c r="E183" s="39"/>
      <c r="F183" s="40"/>
    </row>
    <row r="184" spans="2:6" s="41" customFormat="1">
      <c r="B184" s="37"/>
      <c r="C184" s="38"/>
      <c r="D184" s="38"/>
      <c r="E184" s="39"/>
      <c r="F184" s="40"/>
    </row>
    <row r="185" spans="2:6" s="41" customFormat="1">
      <c r="B185" s="37"/>
      <c r="C185" s="38"/>
      <c r="D185" s="38"/>
      <c r="E185" s="39"/>
      <c r="F185" s="40"/>
    </row>
    <row r="186" spans="2:6" s="41" customFormat="1">
      <c r="B186" s="37"/>
      <c r="C186" s="38"/>
      <c r="D186" s="38"/>
      <c r="E186" s="39"/>
      <c r="F186" s="40"/>
    </row>
    <row r="187" spans="2:6" s="41" customFormat="1">
      <c r="B187" s="37"/>
      <c r="C187" s="38"/>
      <c r="D187" s="38"/>
      <c r="E187" s="39"/>
      <c r="F187" s="40"/>
    </row>
    <row r="188" spans="2:6" s="41" customFormat="1">
      <c r="B188" s="37"/>
      <c r="C188" s="38"/>
      <c r="D188" s="38"/>
      <c r="E188" s="39"/>
      <c r="F188" s="40"/>
    </row>
    <row r="189" spans="2:6" s="41" customFormat="1">
      <c r="B189" s="37"/>
      <c r="C189" s="38"/>
      <c r="D189" s="38"/>
      <c r="E189" s="39"/>
      <c r="F189" s="40"/>
    </row>
    <row r="190" spans="2:6" s="41" customFormat="1">
      <c r="B190" s="37"/>
      <c r="C190" s="38"/>
      <c r="D190" s="38"/>
      <c r="E190" s="39"/>
      <c r="F190" s="40"/>
    </row>
    <row r="191" spans="2:6" s="41" customFormat="1">
      <c r="B191" s="37"/>
      <c r="C191" s="38"/>
      <c r="D191" s="38"/>
      <c r="E191" s="39"/>
      <c r="F191" s="40"/>
    </row>
    <row r="192" spans="2:6" s="41" customFormat="1">
      <c r="B192" s="37"/>
      <c r="C192" s="38"/>
      <c r="D192" s="38"/>
      <c r="E192" s="39"/>
      <c r="F192" s="40"/>
    </row>
    <row r="193" spans="2:6" s="41" customFormat="1">
      <c r="B193" s="37"/>
      <c r="C193" s="38"/>
      <c r="D193" s="38"/>
      <c r="E193" s="39"/>
      <c r="F193" s="40"/>
    </row>
    <row r="194" spans="2:6" s="41" customFormat="1">
      <c r="B194" s="37"/>
      <c r="C194" s="38"/>
      <c r="D194" s="38"/>
      <c r="E194" s="39"/>
      <c r="F194" s="40"/>
    </row>
    <row r="195" spans="2:6" s="41" customFormat="1">
      <c r="B195" s="37"/>
      <c r="C195" s="38"/>
      <c r="D195" s="38"/>
      <c r="E195" s="39"/>
      <c r="F195" s="40"/>
    </row>
    <row r="196" spans="2:6" s="41" customFormat="1">
      <c r="B196" s="37"/>
      <c r="C196" s="38"/>
      <c r="D196" s="38"/>
      <c r="E196" s="39"/>
      <c r="F196" s="40"/>
    </row>
    <row r="197" spans="2:6" s="41" customFormat="1">
      <c r="B197" s="37"/>
      <c r="C197" s="38"/>
      <c r="D197" s="38"/>
      <c r="E197" s="39"/>
      <c r="F197" s="40"/>
    </row>
    <row r="198" spans="2:6" s="41" customFormat="1">
      <c r="B198" s="37"/>
      <c r="C198" s="38"/>
      <c r="D198" s="38"/>
      <c r="E198" s="39"/>
      <c r="F198" s="40"/>
    </row>
    <row r="199" spans="2:6" s="41" customFormat="1">
      <c r="B199" s="37"/>
      <c r="C199" s="38"/>
      <c r="D199" s="38"/>
      <c r="E199" s="39"/>
      <c r="F199" s="40"/>
    </row>
    <row r="200" spans="2:6" s="41" customFormat="1">
      <c r="B200" s="37"/>
      <c r="C200" s="38"/>
      <c r="D200" s="38"/>
      <c r="E200" s="39"/>
      <c r="F200" s="40"/>
    </row>
    <row r="201" spans="2:6" s="41" customFormat="1">
      <c r="B201" s="37"/>
      <c r="C201" s="38"/>
      <c r="D201" s="38"/>
      <c r="E201" s="39"/>
      <c r="F201" s="40"/>
    </row>
    <row r="202" spans="2:6" s="41" customFormat="1">
      <c r="B202" s="37"/>
      <c r="C202" s="38"/>
      <c r="D202" s="38"/>
      <c r="E202" s="39"/>
      <c r="F202" s="40"/>
    </row>
    <row r="203" spans="2:6" s="41" customFormat="1">
      <c r="B203" s="37"/>
      <c r="C203" s="38"/>
      <c r="D203" s="38"/>
      <c r="E203" s="39"/>
      <c r="F203" s="40"/>
    </row>
    <row r="204" spans="2:6" s="41" customFormat="1">
      <c r="B204" s="37"/>
      <c r="C204" s="38"/>
      <c r="D204" s="38"/>
      <c r="E204" s="39"/>
      <c r="F204" s="40"/>
    </row>
    <row r="205" spans="2:6" s="41" customFormat="1">
      <c r="B205" s="37"/>
      <c r="C205" s="38"/>
      <c r="D205" s="38"/>
      <c r="E205" s="39"/>
      <c r="F205" s="40"/>
    </row>
    <row r="206" spans="2:6" s="41" customFormat="1">
      <c r="B206" s="37"/>
      <c r="C206" s="38"/>
      <c r="D206" s="38"/>
      <c r="E206" s="39"/>
      <c r="F206" s="40"/>
    </row>
    <row r="207" spans="2:6" s="41" customFormat="1">
      <c r="B207" s="37"/>
      <c r="C207" s="38"/>
      <c r="D207" s="38"/>
      <c r="E207" s="39"/>
      <c r="F207" s="40"/>
    </row>
    <row r="208" spans="2:6" s="41" customFormat="1">
      <c r="B208" s="37"/>
      <c r="C208" s="38"/>
      <c r="D208" s="38"/>
      <c r="E208" s="39"/>
      <c r="F208" s="40"/>
    </row>
    <row r="209" spans="2:6" s="41" customFormat="1">
      <c r="B209" s="37"/>
      <c r="C209" s="38"/>
      <c r="D209" s="38"/>
      <c r="E209" s="39"/>
      <c r="F209" s="40"/>
    </row>
    <row r="210" spans="2:6" s="41" customFormat="1">
      <c r="B210" s="37"/>
      <c r="C210" s="38"/>
      <c r="D210" s="38"/>
      <c r="E210" s="39"/>
      <c r="F210" s="40"/>
    </row>
    <row r="211" spans="2:6" s="41" customFormat="1">
      <c r="B211" s="37"/>
      <c r="C211" s="38"/>
      <c r="D211" s="38"/>
      <c r="E211" s="39"/>
      <c r="F211" s="40"/>
    </row>
    <row r="212" spans="2:6" s="41" customFormat="1">
      <c r="B212" s="37"/>
      <c r="C212" s="38"/>
      <c r="D212" s="38"/>
      <c r="E212" s="39"/>
      <c r="F212" s="40"/>
    </row>
    <row r="213" spans="2:6" s="41" customFormat="1">
      <c r="B213" s="37"/>
      <c r="C213" s="38"/>
      <c r="D213" s="38"/>
      <c r="E213" s="39"/>
      <c r="F213" s="40"/>
    </row>
    <row r="214" spans="2:6" s="41" customFormat="1">
      <c r="B214" s="37"/>
      <c r="C214" s="38"/>
      <c r="D214" s="38"/>
      <c r="E214" s="39"/>
      <c r="F214" s="40"/>
    </row>
    <row r="215" spans="2:6" s="41" customFormat="1">
      <c r="B215" s="37"/>
      <c r="C215" s="38"/>
      <c r="D215" s="38"/>
      <c r="E215" s="39"/>
      <c r="F215" s="40"/>
    </row>
    <row r="216" spans="2:6" s="41" customFormat="1">
      <c r="B216" s="37"/>
      <c r="C216" s="38"/>
      <c r="D216" s="38"/>
      <c r="E216" s="39"/>
      <c r="F216" s="40"/>
    </row>
    <row r="217" spans="2:6" s="41" customFormat="1">
      <c r="B217" s="37"/>
      <c r="C217" s="38"/>
      <c r="D217" s="38"/>
      <c r="E217" s="39"/>
      <c r="F217" s="40"/>
    </row>
    <row r="218" spans="2:6" s="41" customFormat="1">
      <c r="B218" s="37"/>
      <c r="C218" s="38"/>
      <c r="D218" s="38"/>
      <c r="E218" s="39"/>
      <c r="F218" s="40"/>
    </row>
    <row r="219" spans="2:6" s="41" customFormat="1">
      <c r="B219" s="37"/>
      <c r="C219" s="38"/>
      <c r="D219" s="38"/>
      <c r="E219" s="39"/>
      <c r="F219" s="40"/>
    </row>
    <row r="220" spans="2:6" s="41" customFormat="1">
      <c r="B220" s="37"/>
      <c r="C220" s="38"/>
      <c r="D220" s="38"/>
      <c r="E220" s="39"/>
      <c r="F220" s="40"/>
    </row>
    <row r="221" spans="2:6" s="41" customFormat="1">
      <c r="B221" s="37"/>
      <c r="C221" s="38"/>
      <c r="D221" s="38"/>
      <c r="E221" s="39"/>
      <c r="F221" s="40"/>
    </row>
    <row r="222" spans="2:6" s="41" customFormat="1">
      <c r="B222" s="37"/>
      <c r="C222" s="38"/>
      <c r="D222" s="38"/>
      <c r="E222" s="39"/>
      <c r="F222" s="40"/>
    </row>
    <row r="223" spans="2:6" s="41" customFormat="1">
      <c r="B223" s="37"/>
      <c r="C223" s="38"/>
      <c r="D223" s="38"/>
      <c r="E223" s="39"/>
      <c r="F223" s="40"/>
    </row>
    <row r="224" spans="2:6" s="41" customFormat="1">
      <c r="B224" s="37"/>
      <c r="C224" s="38"/>
      <c r="D224" s="38"/>
      <c r="E224" s="39"/>
      <c r="F224" s="40"/>
    </row>
    <row r="225" spans="2:6" s="41" customFormat="1">
      <c r="B225" s="37"/>
      <c r="C225" s="38"/>
      <c r="D225" s="38"/>
      <c r="E225" s="39"/>
      <c r="F225" s="40"/>
    </row>
    <row r="226" spans="2:6" s="41" customFormat="1">
      <c r="B226" s="37"/>
      <c r="C226" s="38"/>
      <c r="D226" s="38"/>
      <c r="E226" s="39"/>
      <c r="F226" s="40"/>
    </row>
    <row r="227" spans="2:6" s="41" customFormat="1">
      <c r="B227" s="37"/>
      <c r="C227" s="38"/>
      <c r="D227" s="38"/>
      <c r="E227" s="39"/>
      <c r="F227" s="40"/>
    </row>
    <row r="228" spans="2:6" s="41" customFormat="1">
      <c r="B228" s="37"/>
      <c r="C228" s="38"/>
      <c r="D228" s="38"/>
      <c r="E228" s="39"/>
      <c r="F228" s="40"/>
    </row>
    <row r="229" spans="2:6" s="41" customFormat="1">
      <c r="B229" s="37"/>
      <c r="C229" s="38"/>
      <c r="D229" s="38"/>
      <c r="E229" s="39"/>
      <c r="F229" s="40"/>
    </row>
    <row r="230" spans="2:6" s="41" customFormat="1">
      <c r="B230" s="37"/>
      <c r="C230" s="38"/>
      <c r="D230" s="38"/>
      <c r="E230" s="39"/>
      <c r="F230" s="40"/>
    </row>
    <row r="231" spans="2:6" s="41" customFormat="1">
      <c r="B231" s="37"/>
      <c r="C231" s="38"/>
      <c r="D231" s="38"/>
      <c r="E231" s="39"/>
      <c r="F231" s="40"/>
    </row>
    <row r="232" spans="2:6" s="41" customFormat="1">
      <c r="B232" s="37"/>
      <c r="C232" s="38"/>
      <c r="D232" s="38"/>
      <c r="E232" s="39"/>
      <c r="F232" s="40"/>
    </row>
    <row r="233" spans="2:6" s="41" customFormat="1">
      <c r="B233" s="37"/>
      <c r="C233" s="38"/>
      <c r="D233" s="38"/>
      <c r="E233" s="39"/>
      <c r="F233" s="40"/>
    </row>
  </sheetData>
  <sheetProtection algorithmName="SHA-512" hashValue="EoktZS2SIZTfEU8nqbseImrYoDNgivsfljboRK8eES3W9BmZi0p8gq3wxf8v2IygS0KNtCImvbK/8c2XTmvOfA==" saltValue="RcToKSlDtvT17cKxGya5qw==" spinCount="100000" sheet="1" objects="1" scenarios="1"/>
  <protectedRanges>
    <protectedRange sqref="A8:A153 D8:D153 G8:G153 D3" name="範囲3"/>
  </protectedRanges>
  <mergeCells count="79">
    <mergeCell ref="J2:M3"/>
    <mergeCell ref="A82:A89"/>
    <mergeCell ref="A131:A133"/>
    <mergeCell ref="A135:A144"/>
    <mergeCell ref="A145:A153"/>
    <mergeCell ref="A90:A102"/>
    <mergeCell ref="A103:A112"/>
    <mergeCell ref="A113:A116"/>
    <mergeCell ref="A117:A127"/>
    <mergeCell ref="A128:A130"/>
    <mergeCell ref="A17:A24"/>
    <mergeCell ref="A25:A31"/>
    <mergeCell ref="B135:B144"/>
    <mergeCell ref="B90:B102"/>
    <mergeCell ref="B55:B61"/>
    <mergeCell ref="B42:B45"/>
    <mergeCell ref="A32:A37"/>
    <mergeCell ref="A38:A41"/>
    <mergeCell ref="A42:A45"/>
    <mergeCell ref="A46:A49"/>
    <mergeCell ref="B38:B41"/>
    <mergeCell ref="A50:A54"/>
    <mergeCell ref="A55:A61"/>
    <mergeCell ref="A62:A67"/>
    <mergeCell ref="A68:A74"/>
    <mergeCell ref="A75:A81"/>
    <mergeCell ref="B113:B116"/>
    <mergeCell ref="C113:C116"/>
    <mergeCell ref="C135:C144"/>
    <mergeCell ref="B145:B153"/>
    <mergeCell ref="C145:C153"/>
    <mergeCell ref="B117:B127"/>
    <mergeCell ref="C117:C127"/>
    <mergeCell ref="B128:B130"/>
    <mergeCell ref="C128:C130"/>
    <mergeCell ref="B131:B133"/>
    <mergeCell ref="C131:C133"/>
    <mergeCell ref="B82:B89"/>
    <mergeCell ref="C82:C89"/>
    <mergeCell ref="I82:I86"/>
    <mergeCell ref="C90:C102"/>
    <mergeCell ref="B103:B112"/>
    <mergeCell ref="C103:C112"/>
    <mergeCell ref="B68:B74"/>
    <mergeCell ref="C68:C74"/>
    <mergeCell ref="I68:I71"/>
    <mergeCell ref="B75:B81"/>
    <mergeCell ref="C75:C81"/>
    <mergeCell ref="I75:I81"/>
    <mergeCell ref="B50:B54"/>
    <mergeCell ref="C50:C54"/>
    <mergeCell ref="C55:C61"/>
    <mergeCell ref="B62:B67"/>
    <mergeCell ref="C62:C67"/>
    <mergeCell ref="C38:C41"/>
    <mergeCell ref="C42:C45"/>
    <mergeCell ref="B46:B49"/>
    <mergeCell ref="C46:C49"/>
    <mergeCell ref="B17:B24"/>
    <mergeCell ref="C17:C24"/>
    <mergeCell ref="C25:C31"/>
    <mergeCell ref="B32:B37"/>
    <mergeCell ref="C32:C37"/>
    <mergeCell ref="B25:B31"/>
    <mergeCell ref="A6:C6"/>
    <mergeCell ref="B3:C3"/>
    <mergeCell ref="D3:F3"/>
    <mergeCell ref="C8:C12"/>
    <mergeCell ref="B13:B16"/>
    <mergeCell ref="C13:C16"/>
    <mergeCell ref="A8:A12"/>
    <mergeCell ref="A13:A16"/>
    <mergeCell ref="B8:B12"/>
    <mergeCell ref="F2:G2"/>
    <mergeCell ref="G6:G7"/>
    <mergeCell ref="H6:H7"/>
    <mergeCell ref="I6:I7"/>
    <mergeCell ref="D6:F6"/>
    <mergeCell ref="H1:I5"/>
  </mergeCells>
  <phoneticPr fontId="1"/>
  <conditionalFormatting sqref="E10:E153">
    <cfRule type="containsText" dxfId="17" priority="8" operator="containsText" text="①,②,③,④,⑤,⑥,⑦">
      <formula>NOT(ISERROR(SEARCH("①,②,③,④,⑤,⑥,⑦",E10)))</formula>
    </cfRule>
    <cfRule type="containsText" dxfId="16" priority="10" operator="containsText" text="①">
      <formula>NOT(ISERROR(SEARCH("①",E10)))</formula>
    </cfRule>
    <cfRule type="containsText" dxfId="15" priority="11" operator="containsText" text="①">
      <formula>NOT(ISERROR(SEARCH("①",E10)))</formula>
    </cfRule>
    <cfRule type="containsText" dxfId="14" priority="12" operator="containsText" text="①②③④⑤⑥⑦⑧⑨⑩⑪⑫">
      <formula>NOT(ISERROR(SEARCH("①②③④⑤⑥⑦⑧⑨⑩⑪⑫",E10)))</formula>
    </cfRule>
  </conditionalFormatting>
  <conditionalFormatting sqref="E8:E9">
    <cfRule type="containsText" dxfId="13" priority="4" operator="containsText" text="①,②,③,④,⑤,⑥,⑦">
      <formula>NOT(ISERROR(SEARCH("①,②,③,④,⑤,⑥,⑦",E8)))</formula>
    </cfRule>
    <cfRule type="containsText" dxfId="12" priority="5" operator="containsText" text="①">
      <formula>NOT(ISERROR(SEARCH("①",E8)))</formula>
    </cfRule>
    <cfRule type="containsText" dxfId="11" priority="6" operator="containsText" text="①">
      <formula>NOT(ISERROR(SEARCH("①",E8)))</formula>
    </cfRule>
    <cfRule type="containsText" dxfId="10" priority="7" operator="containsText" text="①②③④⑤⑥⑦⑧⑨⑩⑪⑫">
      <formula>NOT(ISERROR(SEARCH("①②③④⑤⑥⑦⑧⑨⑩⑪⑫",E8)))</formula>
    </cfRule>
  </conditionalFormatting>
  <conditionalFormatting sqref="A8:A153">
    <cfRule type="expression" dxfId="9" priority="3">
      <formula>A8&lt;&gt;""</formula>
    </cfRule>
  </conditionalFormatting>
  <conditionalFormatting sqref="D8:D153">
    <cfRule type="expression" dxfId="8" priority="2">
      <formula>D8&lt;&gt;""</formula>
    </cfRule>
  </conditionalFormatting>
  <conditionalFormatting sqref="D3:F3 A8:A153 D8:D153 G8:G153">
    <cfRule type="notContainsBlanks" dxfId="7" priority="1">
      <formula>LEN(TRIM(A3))&gt;0</formula>
    </cfRule>
  </conditionalFormatting>
  <dataValidations count="1">
    <dataValidation type="list" allowBlank="1" showInputMessage="1" showErrorMessage="1" sqref="D8:D153 A8:A153" xr:uid="{00000000-0002-0000-0200-000000000000}">
      <formula1>"○"</formula1>
    </dataValidation>
  </dataValidations>
  <pageMargins left="0.82677165354330717" right="0.82677165354330717" top="0.74803149606299213" bottom="0.55118110236220474" header="0.31496062992125984" footer="0.31496062992125984"/>
  <pageSetup paperSize="9" orientation="portrait" r:id="rId1"/>
  <headerFooter alignWithMargins="0">
    <oddFooter>&amp;P / &amp;N ページ</oddFooter>
  </headerFooter>
  <rowBreaks count="7" manualBreakCount="7">
    <brk id="31" max="6" man="1"/>
    <brk id="54" max="6" man="1"/>
    <brk id="74" max="6" man="1"/>
    <brk id="89" max="6" man="1"/>
    <brk id="112" max="6" man="1"/>
    <brk id="134" max="6" man="1"/>
    <brk id="153" min="1" max="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190"/>
  <sheetViews>
    <sheetView showGridLines="0" showZeros="0" view="pageBreakPreview" zoomScaleNormal="100" zoomScaleSheetLayoutView="100" workbookViewId="0">
      <selection activeCell="D3" sqref="D3:F3"/>
    </sheetView>
  </sheetViews>
  <sheetFormatPr defaultRowHeight="12"/>
  <cols>
    <col min="1" max="1" width="4.125" style="46" customWidth="1"/>
    <col min="2" max="2" width="4.125" style="42" customWidth="1"/>
    <col min="3" max="3" width="7.75" style="43" customWidth="1"/>
    <col min="4" max="4" width="4.125" style="43" customWidth="1"/>
    <col min="5" max="5" width="4.125" style="44" customWidth="1"/>
    <col min="6" max="6" width="15" style="45" customWidth="1"/>
    <col min="7" max="7" width="33.5" style="46" customWidth="1"/>
    <col min="8" max="8" width="17.875" style="46" customWidth="1"/>
    <col min="9" max="9" width="53.75" style="46" customWidth="1"/>
    <col min="10" max="253" width="9" style="46"/>
    <col min="254" max="254" width="3.5" style="46" customWidth="1"/>
    <col min="255" max="255" width="12.75" style="46" customWidth="1"/>
    <col min="256" max="256" width="3.5" style="46" customWidth="1"/>
    <col min="257" max="257" width="13.5" style="46" customWidth="1"/>
    <col min="258" max="258" width="51.25" style="46" customWidth="1"/>
    <col min="259" max="509" width="9" style="46"/>
    <col min="510" max="510" width="3.5" style="46" customWidth="1"/>
    <col min="511" max="511" width="12.75" style="46" customWidth="1"/>
    <col min="512" max="512" width="3.5" style="46" customWidth="1"/>
    <col min="513" max="513" width="13.5" style="46" customWidth="1"/>
    <col min="514" max="514" width="51.25" style="46" customWidth="1"/>
    <col min="515" max="765" width="9" style="46"/>
    <col min="766" max="766" width="3.5" style="46" customWidth="1"/>
    <col min="767" max="767" width="12.75" style="46" customWidth="1"/>
    <col min="768" max="768" width="3.5" style="46" customWidth="1"/>
    <col min="769" max="769" width="13.5" style="46" customWidth="1"/>
    <col min="770" max="770" width="51.25" style="46" customWidth="1"/>
    <col min="771" max="1021" width="9" style="46"/>
    <col min="1022" max="1022" width="3.5" style="46" customWidth="1"/>
    <col min="1023" max="1023" width="12.75" style="46" customWidth="1"/>
    <col min="1024" max="1024" width="3.5" style="46" customWidth="1"/>
    <col min="1025" max="1025" width="13.5" style="46" customWidth="1"/>
    <col min="1026" max="1026" width="51.25" style="46" customWidth="1"/>
    <col min="1027" max="1277" width="9" style="46"/>
    <col min="1278" max="1278" width="3.5" style="46" customWidth="1"/>
    <col min="1279" max="1279" width="12.75" style="46" customWidth="1"/>
    <col min="1280" max="1280" width="3.5" style="46" customWidth="1"/>
    <col min="1281" max="1281" width="13.5" style="46" customWidth="1"/>
    <col min="1282" max="1282" width="51.25" style="46" customWidth="1"/>
    <col min="1283" max="1533" width="9" style="46"/>
    <col min="1534" max="1534" width="3.5" style="46" customWidth="1"/>
    <col min="1535" max="1535" width="12.75" style="46" customWidth="1"/>
    <col min="1536" max="1536" width="3.5" style="46" customWidth="1"/>
    <col min="1537" max="1537" width="13.5" style="46" customWidth="1"/>
    <col min="1538" max="1538" width="51.25" style="46" customWidth="1"/>
    <col min="1539" max="1789" width="9" style="46"/>
    <col min="1790" max="1790" width="3.5" style="46" customWidth="1"/>
    <col min="1791" max="1791" width="12.75" style="46" customWidth="1"/>
    <col min="1792" max="1792" width="3.5" style="46" customWidth="1"/>
    <col min="1793" max="1793" width="13.5" style="46" customWidth="1"/>
    <col min="1794" max="1794" width="51.25" style="46" customWidth="1"/>
    <col min="1795" max="2045" width="9" style="46"/>
    <col min="2046" max="2046" width="3.5" style="46" customWidth="1"/>
    <col min="2047" max="2047" width="12.75" style="46" customWidth="1"/>
    <col min="2048" max="2048" width="3.5" style="46" customWidth="1"/>
    <col min="2049" max="2049" width="13.5" style="46" customWidth="1"/>
    <col min="2050" max="2050" width="51.25" style="46" customWidth="1"/>
    <col min="2051" max="2301" width="9" style="46"/>
    <col min="2302" max="2302" width="3.5" style="46" customWidth="1"/>
    <col min="2303" max="2303" width="12.75" style="46" customWidth="1"/>
    <col min="2304" max="2304" width="3.5" style="46" customWidth="1"/>
    <col min="2305" max="2305" width="13.5" style="46" customWidth="1"/>
    <col min="2306" max="2306" width="51.25" style="46" customWidth="1"/>
    <col min="2307" max="2557" width="9" style="46"/>
    <col min="2558" max="2558" width="3.5" style="46" customWidth="1"/>
    <col min="2559" max="2559" width="12.75" style="46" customWidth="1"/>
    <col min="2560" max="2560" width="3.5" style="46" customWidth="1"/>
    <col min="2561" max="2561" width="13.5" style="46" customWidth="1"/>
    <col min="2562" max="2562" width="51.25" style="46" customWidth="1"/>
    <col min="2563" max="2813" width="9" style="46"/>
    <col min="2814" max="2814" width="3.5" style="46" customWidth="1"/>
    <col min="2815" max="2815" width="12.75" style="46" customWidth="1"/>
    <col min="2816" max="2816" width="3.5" style="46" customWidth="1"/>
    <col min="2817" max="2817" width="13.5" style="46" customWidth="1"/>
    <col min="2818" max="2818" width="51.25" style="46" customWidth="1"/>
    <col min="2819" max="3069" width="9" style="46"/>
    <col min="3070" max="3070" width="3.5" style="46" customWidth="1"/>
    <col min="3071" max="3071" width="12.75" style="46" customWidth="1"/>
    <col min="3072" max="3072" width="3.5" style="46" customWidth="1"/>
    <col min="3073" max="3073" width="13.5" style="46" customWidth="1"/>
    <col min="3074" max="3074" width="51.25" style="46" customWidth="1"/>
    <col min="3075" max="3325" width="9" style="46"/>
    <col min="3326" max="3326" width="3.5" style="46" customWidth="1"/>
    <col min="3327" max="3327" width="12.75" style="46" customWidth="1"/>
    <col min="3328" max="3328" width="3.5" style="46" customWidth="1"/>
    <col min="3329" max="3329" width="13.5" style="46" customWidth="1"/>
    <col min="3330" max="3330" width="51.25" style="46" customWidth="1"/>
    <col min="3331" max="3581" width="9" style="46"/>
    <col min="3582" max="3582" width="3.5" style="46" customWidth="1"/>
    <col min="3583" max="3583" width="12.75" style="46" customWidth="1"/>
    <col min="3584" max="3584" width="3.5" style="46" customWidth="1"/>
    <col min="3585" max="3585" width="13.5" style="46" customWidth="1"/>
    <col min="3586" max="3586" width="51.25" style="46" customWidth="1"/>
    <col min="3587" max="3837" width="9" style="46"/>
    <col min="3838" max="3838" width="3.5" style="46" customWidth="1"/>
    <col min="3839" max="3839" width="12.75" style="46" customWidth="1"/>
    <col min="3840" max="3840" width="3.5" style="46" customWidth="1"/>
    <col min="3841" max="3841" width="13.5" style="46" customWidth="1"/>
    <col min="3842" max="3842" width="51.25" style="46" customWidth="1"/>
    <col min="3843" max="4093" width="9" style="46"/>
    <col min="4094" max="4094" width="3.5" style="46" customWidth="1"/>
    <col min="4095" max="4095" width="12.75" style="46" customWidth="1"/>
    <col min="4096" max="4096" width="3.5" style="46" customWidth="1"/>
    <col min="4097" max="4097" width="13.5" style="46" customWidth="1"/>
    <col min="4098" max="4098" width="51.25" style="46" customWidth="1"/>
    <col min="4099" max="4349" width="9" style="46"/>
    <col min="4350" max="4350" width="3.5" style="46" customWidth="1"/>
    <col min="4351" max="4351" width="12.75" style="46" customWidth="1"/>
    <col min="4352" max="4352" width="3.5" style="46" customWidth="1"/>
    <col min="4353" max="4353" width="13.5" style="46" customWidth="1"/>
    <col min="4354" max="4354" width="51.25" style="46" customWidth="1"/>
    <col min="4355" max="4605" width="9" style="46"/>
    <col min="4606" max="4606" width="3.5" style="46" customWidth="1"/>
    <col min="4607" max="4607" width="12.75" style="46" customWidth="1"/>
    <col min="4608" max="4608" width="3.5" style="46" customWidth="1"/>
    <col min="4609" max="4609" width="13.5" style="46" customWidth="1"/>
    <col min="4610" max="4610" width="51.25" style="46" customWidth="1"/>
    <col min="4611" max="4861" width="9" style="46"/>
    <col min="4862" max="4862" width="3.5" style="46" customWidth="1"/>
    <col min="4863" max="4863" width="12.75" style="46" customWidth="1"/>
    <col min="4864" max="4864" width="3.5" style="46" customWidth="1"/>
    <col min="4865" max="4865" width="13.5" style="46" customWidth="1"/>
    <col min="4866" max="4866" width="51.25" style="46" customWidth="1"/>
    <col min="4867" max="5117" width="9" style="46"/>
    <col min="5118" max="5118" width="3.5" style="46" customWidth="1"/>
    <col min="5119" max="5119" width="12.75" style="46" customWidth="1"/>
    <col min="5120" max="5120" width="3.5" style="46" customWidth="1"/>
    <col min="5121" max="5121" width="13.5" style="46" customWidth="1"/>
    <col min="5122" max="5122" width="51.25" style="46" customWidth="1"/>
    <col min="5123" max="5373" width="9" style="46"/>
    <col min="5374" max="5374" width="3.5" style="46" customWidth="1"/>
    <col min="5375" max="5375" width="12.75" style="46" customWidth="1"/>
    <col min="5376" max="5376" width="3.5" style="46" customWidth="1"/>
    <col min="5377" max="5377" width="13.5" style="46" customWidth="1"/>
    <col min="5378" max="5378" width="51.25" style="46" customWidth="1"/>
    <col min="5379" max="5629" width="9" style="46"/>
    <col min="5630" max="5630" width="3.5" style="46" customWidth="1"/>
    <col min="5631" max="5631" width="12.75" style="46" customWidth="1"/>
    <col min="5632" max="5632" width="3.5" style="46" customWidth="1"/>
    <col min="5633" max="5633" width="13.5" style="46" customWidth="1"/>
    <col min="5634" max="5634" width="51.25" style="46" customWidth="1"/>
    <col min="5635" max="5885" width="9" style="46"/>
    <col min="5886" max="5886" width="3.5" style="46" customWidth="1"/>
    <col min="5887" max="5887" width="12.75" style="46" customWidth="1"/>
    <col min="5888" max="5888" width="3.5" style="46" customWidth="1"/>
    <col min="5889" max="5889" width="13.5" style="46" customWidth="1"/>
    <col min="5890" max="5890" width="51.25" style="46" customWidth="1"/>
    <col min="5891" max="6141" width="9" style="46"/>
    <col min="6142" max="6142" width="3.5" style="46" customWidth="1"/>
    <col min="6143" max="6143" width="12.75" style="46" customWidth="1"/>
    <col min="6144" max="6144" width="3.5" style="46" customWidth="1"/>
    <col min="6145" max="6145" width="13.5" style="46" customWidth="1"/>
    <col min="6146" max="6146" width="51.25" style="46" customWidth="1"/>
    <col min="6147" max="6397" width="9" style="46"/>
    <col min="6398" max="6398" width="3.5" style="46" customWidth="1"/>
    <col min="6399" max="6399" width="12.75" style="46" customWidth="1"/>
    <col min="6400" max="6400" width="3.5" style="46" customWidth="1"/>
    <col min="6401" max="6401" width="13.5" style="46" customWidth="1"/>
    <col min="6402" max="6402" width="51.25" style="46" customWidth="1"/>
    <col min="6403" max="6653" width="9" style="46"/>
    <col min="6654" max="6654" width="3.5" style="46" customWidth="1"/>
    <col min="6655" max="6655" width="12.75" style="46" customWidth="1"/>
    <col min="6656" max="6656" width="3.5" style="46" customWidth="1"/>
    <col min="6657" max="6657" width="13.5" style="46" customWidth="1"/>
    <col min="6658" max="6658" width="51.25" style="46" customWidth="1"/>
    <col min="6659" max="6909" width="9" style="46"/>
    <col min="6910" max="6910" width="3.5" style="46" customWidth="1"/>
    <col min="6911" max="6911" width="12.75" style="46" customWidth="1"/>
    <col min="6912" max="6912" width="3.5" style="46" customWidth="1"/>
    <col min="6913" max="6913" width="13.5" style="46" customWidth="1"/>
    <col min="6914" max="6914" width="51.25" style="46" customWidth="1"/>
    <col min="6915" max="7165" width="9" style="46"/>
    <col min="7166" max="7166" width="3.5" style="46" customWidth="1"/>
    <col min="7167" max="7167" width="12.75" style="46" customWidth="1"/>
    <col min="7168" max="7168" width="3.5" style="46" customWidth="1"/>
    <col min="7169" max="7169" width="13.5" style="46" customWidth="1"/>
    <col min="7170" max="7170" width="51.25" style="46" customWidth="1"/>
    <col min="7171" max="7421" width="9" style="46"/>
    <col min="7422" max="7422" width="3.5" style="46" customWidth="1"/>
    <col min="7423" max="7423" width="12.75" style="46" customWidth="1"/>
    <col min="7424" max="7424" width="3.5" style="46" customWidth="1"/>
    <col min="7425" max="7425" width="13.5" style="46" customWidth="1"/>
    <col min="7426" max="7426" width="51.25" style="46" customWidth="1"/>
    <col min="7427" max="7677" width="9" style="46"/>
    <col min="7678" max="7678" width="3.5" style="46" customWidth="1"/>
    <col min="7679" max="7679" width="12.75" style="46" customWidth="1"/>
    <col min="7680" max="7680" width="3.5" style="46" customWidth="1"/>
    <col min="7681" max="7681" width="13.5" style="46" customWidth="1"/>
    <col min="7682" max="7682" width="51.25" style="46" customWidth="1"/>
    <col min="7683" max="7933" width="9" style="46"/>
    <col min="7934" max="7934" width="3.5" style="46" customWidth="1"/>
    <col min="7935" max="7935" width="12.75" style="46" customWidth="1"/>
    <col min="7936" max="7936" width="3.5" style="46" customWidth="1"/>
    <col min="7937" max="7937" width="13.5" style="46" customWidth="1"/>
    <col min="7938" max="7938" width="51.25" style="46" customWidth="1"/>
    <col min="7939" max="8189" width="9" style="46"/>
    <col min="8190" max="8190" width="3.5" style="46" customWidth="1"/>
    <col min="8191" max="8191" width="12.75" style="46" customWidth="1"/>
    <col min="8192" max="8192" width="3.5" style="46" customWidth="1"/>
    <col min="8193" max="8193" width="13.5" style="46" customWidth="1"/>
    <col min="8194" max="8194" width="51.25" style="46" customWidth="1"/>
    <col min="8195" max="8445" width="9" style="46"/>
    <col min="8446" max="8446" width="3.5" style="46" customWidth="1"/>
    <col min="8447" max="8447" width="12.75" style="46" customWidth="1"/>
    <col min="8448" max="8448" width="3.5" style="46" customWidth="1"/>
    <col min="8449" max="8449" width="13.5" style="46" customWidth="1"/>
    <col min="8450" max="8450" width="51.25" style="46" customWidth="1"/>
    <col min="8451" max="8701" width="9" style="46"/>
    <col min="8702" max="8702" width="3.5" style="46" customWidth="1"/>
    <col min="8703" max="8703" width="12.75" style="46" customWidth="1"/>
    <col min="8704" max="8704" width="3.5" style="46" customWidth="1"/>
    <col min="8705" max="8705" width="13.5" style="46" customWidth="1"/>
    <col min="8706" max="8706" width="51.25" style="46" customWidth="1"/>
    <col min="8707" max="8957" width="9" style="46"/>
    <col min="8958" max="8958" width="3.5" style="46" customWidth="1"/>
    <col min="8959" max="8959" width="12.75" style="46" customWidth="1"/>
    <col min="8960" max="8960" width="3.5" style="46" customWidth="1"/>
    <col min="8961" max="8961" width="13.5" style="46" customWidth="1"/>
    <col min="8962" max="8962" width="51.25" style="46" customWidth="1"/>
    <col min="8963" max="9213" width="9" style="46"/>
    <col min="9214" max="9214" width="3.5" style="46" customWidth="1"/>
    <col min="9215" max="9215" width="12.75" style="46" customWidth="1"/>
    <col min="9216" max="9216" width="3.5" style="46" customWidth="1"/>
    <col min="9217" max="9217" width="13.5" style="46" customWidth="1"/>
    <col min="9218" max="9218" width="51.25" style="46" customWidth="1"/>
    <col min="9219" max="9469" width="9" style="46"/>
    <col min="9470" max="9470" width="3.5" style="46" customWidth="1"/>
    <col min="9471" max="9471" width="12.75" style="46" customWidth="1"/>
    <col min="9472" max="9472" width="3.5" style="46" customWidth="1"/>
    <col min="9473" max="9473" width="13.5" style="46" customWidth="1"/>
    <col min="9474" max="9474" width="51.25" style="46" customWidth="1"/>
    <col min="9475" max="9725" width="9" style="46"/>
    <col min="9726" max="9726" width="3.5" style="46" customWidth="1"/>
    <col min="9727" max="9727" width="12.75" style="46" customWidth="1"/>
    <col min="9728" max="9728" width="3.5" style="46" customWidth="1"/>
    <col min="9729" max="9729" width="13.5" style="46" customWidth="1"/>
    <col min="9730" max="9730" width="51.25" style="46" customWidth="1"/>
    <col min="9731" max="9981" width="9" style="46"/>
    <col min="9982" max="9982" width="3.5" style="46" customWidth="1"/>
    <col min="9983" max="9983" width="12.75" style="46" customWidth="1"/>
    <col min="9984" max="9984" width="3.5" style="46" customWidth="1"/>
    <col min="9985" max="9985" width="13.5" style="46" customWidth="1"/>
    <col min="9986" max="9986" width="51.25" style="46" customWidth="1"/>
    <col min="9987" max="10237" width="9" style="46"/>
    <col min="10238" max="10238" width="3.5" style="46" customWidth="1"/>
    <col min="10239" max="10239" width="12.75" style="46" customWidth="1"/>
    <col min="10240" max="10240" width="3.5" style="46" customWidth="1"/>
    <col min="10241" max="10241" width="13.5" style="46" customWidth="1"/>
    <col min="10242" max="10242" width="51.25" style="46" customWidth="1"/>
    <col min="10243" max="10493" width="9" style="46"/>
    <col min="10494" max="10494" width="3.5" style="46" customWidth="1"/>
    <col min="10495" max="10495" width="12.75" style="46" customWidth="1"/>
    <col min="10496" max="10496" width="3.5" style="46" customWidth="1"/>
    <col min="10497" max="10497" width="13.5" style="46" customWidth="1"/>
    <col min="10498" max="10498" width="51.25" style="46" customWidth="1"/>
    <col min="10499" max="10749" width="9" style="46"/>
    <col min="10750" max="10750" width="3.5" style="46" customWidth="1"/>
    <col min="10751" max="10751" width="12.75" style="46" customWidth="1"/>
    <col min="10752" max="10752" width="3.5" style="46" customWidth="1"/>
    <col min="10753" max="10753" width="13.5" style="46" customWidth="1"/>
    <col min="10754" max="10754" width="51.25" style="46" customWidth="1"/>
    <col min="10755" max="11005" width="9" style="46"/>
    <col min="11006" max="11006" width="3.5" style="46" customWidth="1"/>
    <col min="11007" max="11007" width="12.75" style="46" customWidth="1"/>
    <col min="11008" max="11008" width="3.5" style="46" customWidth="1"/>
    <col min="11009" max="11009" width="13.5" style="46" customWidth="1"/>
    <col min="11010" max="11010" width="51.25" style="46" customWidth="1"/>
    <col min="11011" max="11261" width="9" style="46"/>
    <col min="11262" max="11262" width="3.5" style="46" customWidth="1"/>
    <col min="11263" max="11263" width="12.75" style="46" customWidth="1"/>
    <col min="11264" max="11264" width="3.5" style="46" customWidth="1"/>
    <col min="11265" max="11265" width="13.5" style="46" customWidth="1"/>
    <col min="11266" max="11266" width="51.25" style="46" customWidth="1"/>
    <col min="11267" max="11517" width="9" style="46"/>
    <col min="11518" max="11518" width="3.5" style="46" customWidth="1"/>
    <col min="11519" max="11519" width="12.75" style="46" customWidth="1"/>
    <col min="11520" max="11520" width="3.5" style="46" customWidth="1"/>
    <col min="11521" max="11521" width="13.5" style="46" customWidth="1"/>
    <col min="11522" max="11522" width="51.25" style="46" customWidth="1"/>
    <col min="11523" max="11773" width="9" style="46"/>
    <col min="11774" max="11774" width="3.5" style="46" customWidth="1"/>
    <col min="11775" max="11775" width="12.75" style="46" customWidth="1"/>
    <col min="11776" max="11776" width="3.5" style="46" customWidth="1"/>
    <col min="11777" max="11777" width="13.5" style="46" customWidth="1"/>
    <col min="11778" max="11778" width="51.25" style="46" customWidth="1"/>
    <col min="11779" max="12029" width="9" style="46"/>
    <col min="12030" max="12030" width="3.5" style="46" customWidth="1"/>
    <col min="12031" max="12031" width="12.75" style="46" customWidth="1"/>
    <col min="12032" max="12032" width="3.5" style="46" customWidth="1"/>
    <col min="12033" max="12033" width="13.5" style="46" customWidth="1"/>
    <col min="12034" max="12034" width="51.25" style="46" customWidth="1"/>
    <col min="12035" max="12285" width="9" style="46"/>
    <col min="12286" max="12286" width="3.5" style="46" customWidth="1"/>
    <col min="12287" max="12287" width="12.75" style="46" customWidth="1"/>
    <col min="12288" max="12288" width="3.5" style="46" customWidth="1"/>
    <col min="12289" max="12289" width="13.5" style="46" customWidth="1"/>
    <col min="12290" max="12290" width="51.25" style="46" customWidth="1"/>
    <col min="12291" max="12541" width="9" style="46"/>
    <col min="12542" max="12542" width="3.5" style="46" customWidth="1"/>
    <col min="12543" max="12543" width="12.75" style="46" customWidth="1"/>
    <col min="12544" max="12544" width="3.5" style="46" customWidth="1"/>
    <col min="12545" max="12545" width="13.5" style="46" customWidth="1"/>
    <col min="12546" max="12546" width="51.25" style="46" customWidth="1"/>
    <col min="12547" max="12797" width="9" style="46"/>
    <col min="12798" max="12798" width="3.5" style="46" customWidth="1"/>
    <col min="12799" max="12799" width="12.75" style="46" customWidth="1"/>
    <col min="12800" max="12800" width="3.5" style="46" customWidth="1"/>
    <col min="12801" max="12801" width="13.5" style="46" customWidth="1"/>
    <col min="12802" max="12802" width="51.25" style="46" customWidth="1"/>
    <col min="12803" max="13053" width="9" style="46"/>
    <col min="13054" max="13054" width="3.5" style="46" customWidth="1"/>
    <col min="13055" max="13055" width="12.75" style="46" customWidth="1"/>
    <col min="13056" max="13056" width="3.5" style="46" customWidth="1"/>
    <col min="13057" max="13057" width="13.5" style="46" customWidth="1"/>
    <col min="13058" max="13058" width="51.25" style="46" customWidth="1"/>
    <col min="13059" max="13309" width="9" style="46"/>
    <col min="13310" max="13310" width="3.5" style="46" customWidth="1"/>
    <col min="13311" max="13311" width="12.75" style="46" customWidth="1"/>
    <col min="13312" max="13312" width="3.5" style="46" customWidth="1"/>
    <col min="13313" max="13313" width="13.5" style="46" customWidth="1"/>
    <col min="13314" max="13314" width="51.25" style="46" customWidth="1"/>
    <col min="13315" max="13565" width="9" style="46"/>
    <col min="13566" max="13566" width="3.5" style="46" customWidth="1"/>
    <col min="13567" max="13567" width="12.75" style="46" customWidth="1"/>
    <col min="13568" max="13568" width="3.5" style="46" customWidth="1"/>
    <col min="13569" max="13569" width="13.5" style="46" customWidth="1"/>
    <col min="13570" max="13570" width="51.25" style="46" customWidth="1"/>
    <col min="13571" max="13821" width="9" style="46"/>
    <col min="13822" max="13822" width="3.5" style="46" customWidth="1"/>
    <col min="13823" max="13823" width="12.75" style="46" customWidth="1"/>
    <col min="13824" max="13824" width="3.5" style="46" customWidth="1"/>
    <col min="13825" max="13825" width="13.5" style="46" customWidth="1"/>
    <col min="13826" max="13826" width="51.25" style="46" customWidth="1"/>
    <col min="13827" max="14077" width="9" style="46"/>
    <col min="14078" max="14078" width="3.5" style="46" customWidth="1"/>
    <col min="14079" max="14079" width="12.75" style="46" customWidth="1"/>
    <col min="14080" max="14080" width="3.5" style="46" customWidth="1"/>
    <col min="14081" max="14081" width="13.5" style="46" customWidth="1"/>
    <col min="14082" max="14082" width="51.25" style="46" customWidth="1"/>
    <col min="14083" max="14333" width="9" style="46"/>
    <col min="14334" max="14334" width="3.5" style="46" customWidth="1"/>
    <col min="14335" max="14335" width="12.75" style="46" customWidth="1"/>
    <col min="14336" max="14336" width="3.5" style="46" customWidth="1"/>
    <col min="14337" max="14337" width="13.5" style="46" customWidth="1"/>
    <col min="14338" max="14338" width="51.25" style="46" customWidth="1"/>
    <col min="14339" max="14589" width="9" style="46"/>
    <col min="14590" max="14590" width="3.5" style="46" customWidth="1"/>
    <col min="14591" max="14591" width="12.75" style="46" customWidth="1"/>
    <col min="14592" max="14592" width="3.5" style="46" customWidth="1"/>
    <col min="14593" max="14593" width="13.5" style="46" customWidth="1"/>
    <col min="14594" max="14594" width="51.25" style="46" customWidth="1"/>
    <col min="14595" max="14845" width="9" style="46"/>
    <col min="14846" max="14846" width="3.5" style="46" customWidth="1"/>
    <col min="14847" max="14847" width="12.75" style="46" customWidth="1"/>
    <col min="14848" max="14848" width="3.5" style="46" customWidth="1"/>
    <col min="14849" max="14849" width="13.5" style="46" customWidth="1"/>
    <col min="14850" max="14850" width="51.25" style="46" customWidth="1"/>
    <col min="14851" max="15101" width="9" style="46"/>
    <col min="15102" max="15102" width="3.5" style="46" customWidth="1"/>
    <col min="15103" max="15103" width="12.75" style="46" customWidth="1"/>
    <col min="15104" max="15104" width="3.5" style="46" customWidth="1"/>
    <col min="15105" max="15105" width="13.5" style="46" customWidth="1"/>
    <col min="15106" max="15106" width="51.25" style="46" customWidth="1"/>
    <col min="15107" max="15357" width="9" style="46"/>
    <col min="15358" max="15358" width="3.5" style="46" customWidth="1"/>
    <col min="15359" max="15359" width="12.75" style="46" customWidth="1"/>
    <col min="15360" max="15360" width="3.5" style="46" customWidth="1"/>
    <col min="15361" max="15361" width="13.5" style="46" customWidth="1"/>
    <col min="15362" max="15362" width="51.25" style="46" customWidth="1"/>
    <col min="15363" max="15613" width="9" style="46"/>
    <col min="15614" max="15614" width="3.5" style="46" customWidth="1"/>
    <col min="15615" max="15615" width="12.75" style="46" customWidth="1"/>
    <col min="15616" max="15616" width="3.5" style="46" customWidth="1"/>
    <col min="15617" max="15617" width="13.5" style="46" customWidth="1"/>
    <col min="15618" max="15618" width="51.25" style="46" customWidth="1"/>
    <col min="15619" max="15869" width="9" style="46"/>
    <col min="15870" max="15870" width="3.5" style="46" customWidth="1"/>
    <col min="15871" max="15871" width="12.75" style="46" customWidth="1"/>
    <col min="15872" max="15872" width="3.5" style="46" customWidth="1"/>
    <col min="15873" max="15873" width="13.5" style="46" customWidth="1"/>
    <col min="15874" max="15874" width="51.25" style="46" customWidth="1"/>
    <col min="15875" max="16125" width="9" style="46"/>
    <col min="16126" max="16126" width="3.5" style="46" customWidth="1"/>
    <col min="16127" max="16127" width="12.75" style="46" customWidth="1"/>
    <col min="16128" max="16128" width="3.5" style="46" customWidth="1"/>
    <col min="16129" max="16129" width="13.5" style="46" customWidth="1"/>
    <col min="16130" max="16130" width="51.25" style="46" customWidth="1"/>
    <col min="16131" max="16384" width="9" style="46"/>
  </cols>
  <sheetData>
    <row r="1" spans="1:12" ht="18.75" customHeight="1">
      <c r="B1" s="224" t="s">
        <v>412</v>
      </c>
      <c r="C1" s="224"/>
      <c r="D1" s="224"/>
      <c r="E1" s="224"/>
      <c r="F1" s="224"/>
      <c r="G1" s="224"/>
      <c r="H1" s="63"/>
      <c r="I1" s="68" t="s">
        <v>542</v>
      </c>
      <c r="J1" s="68"/>
      <c r="K1" s="69"/>
      <c r="L1" s="69"/>
    </row>
    <row r="2" spans="1:12" s="27" customFormat="1" ht="21" customHeight="1">
      <c r="B2" s="64"/>
      <c r="C2" s="64"/>
      <c r="D2" s="64"/>
      <c r="E2" s="64"/>
      <c r="F2" s="64"/>
      <c r="H2" s="70" t="s">
        <v>552</v>
      </c>
      <c r="I2" s="216" t="s">
        <v>661</v>
      </c>
      <c r="J2" s="216"/>
      <c r="K2" s="216"/>
      <c r="L2" s="216"/>
    </row>
    <row r="3" spans="1:12" s="27" customFormat="1" ht="21" customHeight="1">
      <c r="B3" s="206" t="s">
        <v>424</v>
      </c>
      <c r="C3" s="207"/>
      <c r="D3" s="208"/>
      <c r="E3" s="208"/>
      <c r="F3" s="209"/>
      <c r="I3" s="216"/>
      <c r="J3" s="216"/>
      <c r="K3" s="216"/>
      <c r="L3" s="216"/>
    </row>
    <row r="4" spans="1:12" s="27" customFormat="1" ht="18.75" customHeight="1">
      <c r="B4" s="65"/>
      <c r="C4" s="65"/>
      <c r="D4" s="65"/>
      <c r="E4" s="65"/>
      <c r="F4" s="65"/>
      <c r="G4" s="65"/>
      <c r="I4" s="68" t="s">
        <v>543</v>
      </c>
      <c r="J4" s="68"/>
      <c r="K4" s="69"/>
      <c r="L4" s="69"/>
    </row>
    <row r="5" spans="1:12" s="28" customFormat="1" ht="14.25" customHeight="1">
      <c r="A5" s="225" t="s">
        <v>48</v>
      </c>
      <c r="B5" s="225"/>
      <c r="C5" s="225"/>
      <c r="D5" s="61"/>
      <c r="E5" s="225" t="s">
        <v>69</v>
      </c>
      <c r="F5" s="225"/>
      <c r="G5" s="196" t="s">
        <v>410</v>
      </c>
      <c r="H5" s="226" t="s">
        <v>87</v>
      </c>
      <c r="I5" s="71"/>
      <c r="J5" s="71"/>
      <c r="K5" s="71"/>
      <c r="L5" s="71"/>
    </row>
    <row r="6" spans="1:12" s="29" customFormat="1" ht="14.25" customHeight="1">
      <c r="A6" s="61" t="s">
        <v>660</v>
      </c>
      <c r="B6" s="61" t="s">
        <v>544</v>
      </c>
      <c r="C6" s="61" t="s">
        <v>219</v>
      </c>
      <c r="D6" s="61" t="s">
        <v>660</v>
      </c>
      <c r="E6" s="61" t="s">
        <v>544</v>
      </c>
      <c r="F6" s="61" t="s">
        <v>411</v>
      </c>
      <c r="G6" s="196"/>
      <c r="H6" s="226"/>
    </row>
    <row r="7" spans="1:12" s="28" customFormat="1" ht="36">
      <c r="A7" s="212"/>
      <c r="B7" s="217">
        <v>101</v>
      </c>
      <c r="C7" s="218" t="s">
        <v>220</v>
      </c>
      <c r="D7" s="101"/>
      <c r="E7" s="34">
        <v>1</v>
      </c>
      <c r="F7" s="32" t="s">
        <v>221</v>
      </c>
      <c r="G7" s="33" t="s">
        <v>222</v>
      </c>
      <c r="H7" s="33" t="s">
        <v>223</v>
      </c>
    </row>
    <row r="8" spans="1:12" s="28" customFormat="1" ht="27.75" customHeight="1">
      <c r="A8" s="212"/>
      <c r="B8" s="217"/>
      <c r="C8" s="219"/>
      <c r="D8" s="101"/>
      <c r="E8" s="34">
        <v>2</v>
      </c>
      <c r="F8" s="32" t="s">
        <v>224</v>
      </c>
      <c r="G8" s="33" t="s">
        <v>225</v>
      </c>
      <c r="H8" s="33"/>
    </row>
    <row r="9" spans="1:12" s="28" customFormat="1" ht="18" customHeight="1">
      <c r="A9" s="212"/>
      <c r="B9" s="217"/>
      <c r="C9" s="219"/>
      <c r="D9" s="101"/>
      <c r="E9" s="34">
        <v>3</v>
      </c>
      <c r="F9" s="32" t="s">
        <v>226</v>
      </c>
      <c r="G9" s="33" t="s">
        <v>227</v>
      </c>
      <c r="H9" s="33"/>
    </row>
    <row r="10" spans="1:12" s="28" customFormat="1" ht="18" customHeight="1">
      <c r="A10" s="212"/>
      <c r="B10" s="217"/>
      <c r="C10" s="219"/>
      <c r="D10" s="101"/>
      <c r="E10" s="34">
        <v>4</v>
      </c>
      <c r="F10" s="32" t="s">
        <v>228</v>
      </c>
      <c r="G10" s="33" t="s">
        <v>229</v>
      </c>
      <c r="H10" s="33"/>
    </row>
    <row r="11" spans="1:12" s="28" customFormat="1" ht="27" customHeight="1">
      <c r="A11" s="212"/>
      <c r="B11" s="217"/>
      <c r="C11" s="219"/>
      <c r="D11" s="101"/>
      <c r="E11" s="34">
        <v>5</v>
      </c>
      <c r="F11" s="32" t="s">
        <v>230</v>
      </c>
      <c r="G11" s="33" t="s">
        <v>231</v>
      </c>
      <c r="H11" s="33"/>
    </row>
    <row r="12" spans="1:12" s="28" customFormat="1" ht="18" customHeight="1" thickBot="1">
      <c r="A12" s="212"/>
      <c r="B12" s="217"/>
      <c r="C12" s="219"/>
      <c r="D12" s="101"/>
      <c r="E12" s="34">
        <v>6</v>
      </c>
      <c r="F12" s="32" t="s">
        <v>232</v>
      </c>
      <c r="G12" s="51" t="s">
        <v>233</v>
      </c>
      <c r="H12" s="33"/>
    </row>
    <row r="13" spans="1:12" s="28" customFormat="1" ht="27" customHeight="1" thickTop="1" thickBot="1">
      <c r="A13" s="212"/>
      <c r="B13" s="217"/>
      <c r="C13" s="220"/>
      <c r="D13" s="101"/>
      <c r="E13" s="34">
        <v>99</v>
      </c>
      <c r="F13" s="52" t="s">
        <v>234</v>
      </c>
      <c r="G13" s="105"/>
      <c r="H13" s="53"/>
    </row>
    <row r="14" spans="1:12" s="28" customFormat="1" ht="19.5" customHeight="1" thickTop="1">
      <c r="A14" s="212"/>
      <c r="B14" s="217">
        <v>102</v>
      </c>
      <c r="C14" s="218" t="s">
        <v>235</v>
      </c>
      <c r="D14" s="101"/>
      <c r="E14" s="34">
        <v>1</v>
      </c>
      <c r="F14" s="32" t="s">
        <v>236</v>
      </c>
      <c r="G14" s="54" t="s">
        <v>237</v>
      </c>
      <c r="H14" s="221" t="s">
        <v>238</v>
      </c>
    </row>
    <row r="15" spans="1:12" s="28" customFormat="1" ht="27" customHeight="1">
      <c r="A15" s="212"/>
      <c r="B15" s="217"/>
      <c r="C15" s="219"/>
      <c r="D15" s="101"/>
      <c r="E15" s="34">
        <v>2</v>
      </c>
      <c r="F15" s="32" t="s">
        <v>239</v>
      </c>
      <c r="G15" s="33" t="s">
        <v>240</v>
      </c>
      <c r="H15" s="222"/>
    </row>
    <row r="16" spans="1:12" s="28" customFormat="1" ht="27" customHeight="1" thickBot="1">
      <c r="A16" s="212"/>
      <c r="B16" s="217"/>
      <c r="C16" s="219"/>
      <c r="D16" s="101"/>
      <c r="E16" s="34">
        <v>3</v>
      </c>
      <c r="F16" s="32" t="s">
        <v>241</v>
      </c>
      <c r="G16" s="51" t="s">
        <v>242</v>
      </c>
      <c r="H16" s="222"/>
    </row>
    <row r="17" spans="1:8" s="28" customFormat="1" ht="27" customHeight="1" thickTop="1" thickBot="1">
      <c r="A17" s="212"/>
      <c r="B17" s="217"/>
      <c r="C17" s="220"/>
      <c r="D17" s="101"/>
      <c r="E17" s="34">
        <v>99</v>
      </c>
      <c r="F17" s="52" t="s">
        <v>243</v>
      </c>
      <c r="G17" s="105"/>
      <c r="H17" s="223"/>
    </row>
    <row r="18" spans="1:8" s="28" customFormat="1" ht="38.25" customHeight="1" thickTop="1">
      <c r="A18" s="212"/>
      <c r="B18" s="217">
        <v>103</v>
      </c>
      <c r="C18" s="218" t="s">
        <v>244</v>
      </c>
      <c r="D18" s="101"/>
      <c r="E18" s="34">
        <v>1</v>
      </c>
      <c r="F18" s="32" t="s">
        <v>245</v>
      </c>
      <c r="G18" s="54" t="s">
        <v>246</v>
      </c>
      <c r="H18" s="33" t="s">
        <v>247</v>
      </c>
    </row>
    <row r="19" spans="1:8" s="28" customFormat="1" ht="27" customHeight="1">
      <c r="A19" s="212"/>
      <c r="B19" s="217"/>
      <c r="C19" s="219"/>
      <c r="D19" s="101"/>
      <c r="E19" s="34">
        <v>2</v>
      </c>
      <c r="F19" s="32" t="s">
        <v>248</v>
      </c>
      <c r="G19" s="33" t="s">
        <v>249</v>
      </c>
      <c r="H19" s="33" t="s">
        <v>250</v>
      </c>
    </row>
    <row r="20" spans="1:8" s="28" customFormat="1" ht="19.5" customHeight="1" thickBot="1">
      <c r="A20" s="212"/>
      <c r="B20" s="217"/>
      <c r="C20" s="219"/>
      <c r="D20" s="101"/>
      <c r="E20" s="34">
        <v>3</v>
      </c>
      <c r="F20" s="32" t="s">
        <v>251</v>
      </c>
      <c r="G20" s="51" t="s">
        <v>252</v>
      </c>
      <c r="H20" s="33" t="s">
        <v>253</v>
      </c>
    </row>
    <row r="21" spans="1:8" s="28" customFormat="1" ht="27.75" customHeight="1" thickTop="1" thickBot="1">
      <c r="A21" s="212"/>
      <c r="B21" s="217"/>
      <c r="C21" s="220"/>
      <c r="D21" s="101"/>
      <c r="E21" s="34">
        <v>99</v>
      </c>
      <c r="F21" s="52" t="s">
        <v>254</v>
      </c>
      <c r="G21" s="105"/>
      <c r="H21" s="53"/>
    </row>
    <row r="22" spans="1:8" s="28" customFormat="1" ht="27" customHeight="1" thickTop="1">
      <c r="A22" s="212"/>
      <c r="B22" s="217">
        <v>104</v>
      </c>
      <c r="C22" s="218" t="s">
        <v>65</v>
      </c>
      <c r="D22" s="101"/>
      <c r="E22" s="34">
        <v>1</v>
      </c>
      <c r="F22" s="32" t="s">
        <v>255</v>
      </c>
      <c r="G22" s="54" t="s">
        <v>256</v>
      </c>
      <c r="H22" s="33"/>
    </row>
    <row r="23" spans="1:8" s="28" customFormat="1" ht="27" customHeight="1">
      <c r="A23" s="212"/>
      <c r="B23" s="217"/>
      <c r="C23" s="219"/>
      <c r="D23" s="101"/>
      <c r="E23" s="34">
        <v>2</v>
      </c>
      <c r="F23" s="32" t="s">
        <v>257</v>
      </c>
      <c r="G23" s="33" t="s">
        <v>258</v>
      </c>
      <c r="H23" s="33"/>
    </row>
    <row r="24" spans="1:8" s="28" customFormat="1" ht="27" customHeight="1">
      <c r="A24" s="212"/>
      <c r="B24" s="217"/>
      <c r="C24" s="219"/>
      <c r="D24" s="101"/>
      <c r="E24" s="34">
        <v>3</v>
      </c>
      <c r="F24" s="32" t="s">
        <v>259</v>
      </c>
      <c r="G24" s="33" t="s">
        <v>260</v>
      </c>
      <c r="H24" s="33"/>
    </row>
    <row r="25" spans="1:8" s="28" customFormat="1" ht="27" customHeight="1">
      <c r="A25" s="212"/>
      <c r="B25" s="217"/>
      <c r="C25" s="219"/>
      <c r="D25" s="101"/>
      <c r="E25" s="34">
        <v>4</v>
      </c>
      <c r="F25" s="32" t="s">
        <v>261</v>
      </c>
      <c r="G25" s="33" t="s">
        <v>262</v>
      </c>
      <c r="H25" s="33"/>
    </row>
    <row r="26" spans="1:8" s="28" customFormat="1" ht="27" customHeight="1">
      <c r="A26" s="212"/>
      <c r="B26" s="217"/>
      <c r="C26" s="219"/>
      <c r="D26" s="101"/>
      <c r="E26" s="34">
        <v>5</v>
      </c>
      <c r="F26" s="32" t="s">
        <v>263</v>
      </c>
      <c r="G26" s="33" t="s">
        <v>264</v>
      </c>
      <c r="H26" s="33"/>
    </row>
    <row r="27" spans="1:8" s="28" customFormat="1" ht="27" customHeight="1">
      <c r="A27" s="212"/>
      <c r="B27" s="217"/>
      <c r="C27" s="219"/>
      <c r="D27" s="101"/>
      <c r="E27" s="34">
        <v>6</v>
      </c>
      <c r="F27" s="32" t="s">
        <v>265</v>
      </c>
      <c r="G27" s="33" t="s">
        <v>266</v>
      </c>
      <c r="H27" s="33"/>
    </row>
    <row r="28" spans="1:8" s="28" customFormat="1" ht="27" customHeight="1">
      <c r="A28" s="212"/>
      <c r="B28" s="217"/>
      <c r="C28" s="219"/>
      <c r="D28" s="101"/>
      <c r="E28" s="34">
        <v>7</v>
      </c>
      <c r="F28" s="32" t="s">
        <v>267</v>
      </c>
      <c r="G28" s="33" t="s">
        <v>268</v>
      </c>
      <c r="H28" s="33"/>
    </row>
    <row r="29" spans="1:8" s="28" customFormat="1" ht="27" customHeight="1">
      <c r="A29" s="212"/>
      <c r="B29" s="217"/>
      <c r="C29" s="219"/>
      <c r="D29" s="101"/>
      <c r="E29" s="34">
        <v>8</v>
      </c>
      <c r="F29" s="32" t="s">
        <v>269</v>
      </c>
      <c r="G29" s="33" t="s">
        <v>270</v>
      </c>
      <c r="H29" s="33"/>
    </row>
    <row r="30" spans="1:8" s="28" customFormat="1" ht="27" customHeight="1">
      <c r="A30" s="212"/>
      <c r="B30" s="217"/>
      <c r="C30" s="219"/>
      <c r="D30" s="101"/>
      <c r="E30" s="34">
        <v>9</v>
      </c>
      <c r="F30" s="32" t="s">
        <v>271</v>
      </c>
      <c r="G30" s="33" t="s">
        <v>272</v>
      </c>
      <c r="H30" s="33"/>
    </row>
    <row r="31" spans="1:8" s="28" customFormat="1" ht="41.25" customHeight="1">
      <c r="A31" s="212"/>
      <c r="B31" s="217"/>
      <c r="C31" s="219"/>
      <c r="D31" s="101"/>
      <c r="E31" s="34">
        <v>10</v>
      </c>
      <c r="F31" s="32" t="s">
        <v>273</v>
      </c>
      <c r="G31" s="33" t="s">
        <v>274</v>
      </c>
      <c r="H31" s="33"/>
    </row>
    <row r="32" spans="1:8" s="28" customFormat="1" ht="27" customHeight="1">
      <c r="A32" s="212"/>
      <c r="B32" s="217"/>
      <c r="C32" s="219"/>
      <c r="D32" s="101"/>
      <c r="E32" s="34">
        <v>11</v>
      </c>
      <c r="F32" s="32" t="s">
        <v>275</v>
      </c>
      <c r="G32" s="33" t="s">
        <v>276</v>
      </c>
      <c r="H32" s="33"/>
    </row>
    <row r="33" spans="1:8" s="28" customFormat="1" ht="27" customHeight="1">
      <c r="A33" s="212"/>
      <c r="B33" s="217"/>
      <c r="C33" s="219"/>
      <c r="D33" s="101"/>
      <c r="E33" s="34">
        <v>12</v>
      </c>
      <c r="F33" s="32" t="s">
        <v>277</v>
      </c>
      <c r="G33" s="33" t="s">
        <v>278</v>
      </c>
      <c r="H33" s="33"/>
    </row>
    <row r="34" spans="1:8" s="28" customFormat="1" ht="27" customHeight="1">
      <c r="A34" s="212"/>
      <c r="B34" s="217"/>
      <c r="C34" s="219"/>
      <c r="D34" s="101"/>
      <c r="E34" s="34">
        <v>13</v>
      </c>
      <c r="F34" s="32" t="s">
        <v>279</v>
      </c>
      <c r="G34" s="33" t="s">
        <v>280</v>
      </c>
      <c r="H34" s="33"/>
    </row>
    <row r="35" spans="1:8" s="28" customFormat="1" ht="27" customHeight="1">
      <c r="A35" s="212"/>
      <c r="B35" s="217"/>
      <c r="C35" s="219"/>
      <c r="D35" s="101"/>
      <c r="E35" s="34">
        <v>14</v>
      </c>
      <c r="F35" s="32" t="s">
        <v>281</v>
      </c>
      <c r="G35" s="33" t="s">
        <v>282</v>
      </c>
      <c r="H35" s="33" t="s">
        <v>283</v>
      </c>
    </row>
    <row r="36" spans="1:8" s="28" customFormat="1" ht="27" customHeight="1" thickBot="1">
      <c r="A36" s="212"/>
      <c r="B36" s="217"/>
      <c r="C36" s="219"/>
      <c r="D36" s="101"/>
      <c r="E36" s="34">
        <v>15</v>
      </c>
      <c r="F36" s="32" t="s">
        <v>284</v>
      </c>
      <c r="G36" s="51" t="s">
        <v>285</v>
      </c>
      <c r="H36" s="33"/>
    </row>
    <row r="37" spans="1:8" s="28" customFormat="1" ht="27.75" customHeight="1" thickTop="1" thickBot="1">
      <c r="A37" s="212"/>
      <c r="B37" s="217"/>
      <c r="C37" s="220"/>
      <c r="D37" s="101"/>
      <c r="E37" s="34">
        <v>99</v>
      </c>
      <c r="F37" s="52" t="s">
        <v>286</v>
      </c>
      <c r="G37" s="105"/>
      <c r="H37" s="53"/>
    </row>
    <row r="38" spans="1:8" s="28" customFormat="1" ht="24.75" thickTop="1">
      <c r="A38" s="227"/>
      <c r="B38" s="217">
        <v>105</v>
      </c>
      <c r="C38" s="218" t="s">
        <v>287</v>
      </c>
      <c r="D38" s="101"/>
      <c r="E38" s="34">
        <v>1</v>
      </c>
      <c r="F38" s="32" t="s">
        <v>288</v>
      </c>
      <c r="G38" s="54" t="s">
        <v>289</v>
      </c>
      <c r="H38" s="33"/>
    </row>
    <row r="39" spans="1:8" s="28" customFormat="1" ht="24">
      <c r="A39" s="228"/>
      <c r="B39" s="217"/>
      <c r="C39" s="219"/>
      <c r="D39" s="101"/>
      <c r="E39" s="34">
        <v>2</v>
      </c>
      <c r="F39" s="32" t="s">
        <v>290</v>
      </c>
      <c r="G39" s="33" t="s">
        <v>291</v>
      </c>
      <c r="H39" s="33" t="s">
        <v>292</v>
      </c>
    </row>
    <row r="40" spans="1:8" s="28" customFormat="1" ht="24">
      <c r="A40" s="228"/>
      <c r="B40" s="217"/>
      <c r="C40" s="219"/>
      <c r="D40" s="101"/>
      <c r="E40" s="34">
        <v>3</v>
      </c>
      <c r="F40" s="32" t="s">
        <v>293</v>
      </c>
      <c r="G40" s="33" t="s">
        <v>294</v>
      </c>
      <c r="H40" s="33"/>
    </row>
    <row r="41" spans="1:8" s="28" customFormat="1" ht="27" customHeight="1">
      <c r="A41" s="228"/>
      <c r="B41" s="217"/>
      <c r="C41" s="219"/>
      <c r="D41" s="101"/>
      <c r="E41" s="34">
        <v>4</v>
      </c>
      <c r="F41" s="32" t="s">
        <v>295</v>
      </c>
      <c r="G41" s="51" t="s">
        <v>296</v>
      </c>
      <c r="H41" s="33"/>
    </row>
    <row r="42" spans="1:8" s="28" customFormat="1" ht="24.75" thickBot="1">
      <c r="A42" s="228"/>
      <c r="B42" s="217"/>
      <c r="C42" s="219"/>
      <c r="D42" s="101"/>
      <c r="E42" s="34">
        <v>5</v>
      </c>
      <c r="F42" s="52" t="s">
        <v>297</v>
      </c>
      <c r="G42" s="55" t="s">
        <v>298</v>
      </c>
      <c r="H42" s="53"/>
    </row>
    <row r="43" spans="1:8" s="28" customFormat="1" ht="27.75" customHeight="1" thickTop="1" thickBot="1">
      <c r="A43" s="229"/>
      <c r="B43" s="217"/>
      <c r="C43" s="220"/>
      <c r="D43" s="101"/>
      <c r="E43" s="34">
        <v>99</v>
      </c>
      <c r="F43" s="52" t="s">
        <v>299</v>
      </c>
      <c r="G43" s="105"/>
      <c r="H43" s="53"/>
    </row>
    <row r="44" spans="1:8" s="28" customFormat="1" ht="24.75" thickTop="1">
      <c r="A44" s="227"/>
      <c r="B44" s="217">
        <v>106</v>
      </c>
      <c r="C44" s="218" t="s">
        <v>300</v>
      </c>
      <c r="D44" s="101"/>
      <c r="E44" s="34">
        <v>1</v>
      </c>
      <c r="F44" s="32" t="s">
        <v>301</v>
      </c>
      <c r="G44" s="54" t="s">
        <v>302</v>
      </c>
      <c r="H44" s="33"/>
    </row>
    <row r="45" spans="1:8" s="28" customFormat="1" ht="12.75" thickBot="1">
      <c r="A45" s="228"/>
      <c r="B45" s="217"/>
      <c r="C45" s="219"/>
      <c r="D45" s="101"/>
      <c r="E45" s="34">
        <v>2</v>
      </c>
      <c r="F45" s="32" t="s">
        <v>303</v>
      </c>
      <c r="G45" s="51" t="s">
        <v>304</v>
      </c>
      <c r="H45" s="33"/>
    </row>
    <row r="46" spans="1:8" s="28" customFormat="1" ht="27.75" customHeight="1" thickTop="1" thickBot="1">
      <c r="A46" s="229"/>
      <c r="B46" s="217"/>
      <c r="C46" s="220"/>
      <c r="D46" s="101"/>
      <c r="E46" s="34">
        <v>99</v>
      </c>
      <c r="F46" s="52" t="s">
        <v>305</v>
      </c>
      <c r="G46" s="105"/>
      <c r="H46" s="53"/>
    </row>
    <row r="47" spans="1:8" s="28" customFormat="1" ht="24.75" thickTop="1">
      <c r="A47" s="212"/>
      <c r="B47" s="217">
        <v>107</v>
      </c>
      <c r="C47" s="218" t="s">
        <v>306</v>
      </c>
      <c r="D47" s="101"/>
      <c r="E47" s="34">
        <v>1</v>
      </c>
      <c r="F47" s="32" t="s">
        <v>307</v>
      </c>
      <c r="G47" s="54" t="s">
        <v>545</v>
      </c>
      <c r="H47" s="33" t="s">
        <v>308</v>
      </c>
    </row>
    <row r="48" spans="1:8" s="28" customFormat="1">
      <c r="A48" s="212"/>
      <c r="B48" s="217"/>
      <c r="C48" s="219"/>
      <c r="D48" s="101"/>
      <c r="E48" s="34">
        <v>2</v>
      </c>
      <c r="F48" s="32" t="s">
        <v>309</v>
      </c>
      <c r="G48" s="33" t="s">
        <v>310</v>
      </c>
      <c r="H48" s="33" t="s">
        <v>311</v>
      </c>
    </row>
    <row r="49" spans="1:8" s="28" customFormat="1" ht="36">
      <c r="A49" s="212"/>
      <c r="B49" s="217"/>
      <c r="C49" s="219"/>
      <c r="D49" s="101"/>
      <c r="E49" s="34">
        <v>3</v>
      </c>
      <c r="F49" s="32" t="s">
        <v>312</v>
      </c>
      <c r="G49" s="33" t="s">
        <v>546</v>
      </c>
      <c r="H49" s="33" t="s">
        <v>313</v>
      </c>
    </row>
    <row r="50" spans="1:8" s="28" customFormat="1" ht="36">
      <c r="A50" s="212"/>
      <c r="B50" s="217"/>
      <c r="C50" s="219"/>
      <c r="D50" s="101"/>
      <c r="E50" s="34">
        <v>4</v>
      </c>
      <c r="F50" s="32" t="s">
        <v>314</v>
      </c>
      <c r="G50" s="33" t="s">
        <v>547</v>
      </c>
      <c r="H50" s="33" t="s">
        <v>315</v>
      </c>
    </row>
    <row r="51" spans="1:8" s="28" customFormat="1" ht="27" customHeight="1" thickBot="1">
      <c r="A51" s="212"/>
      <c r="B51" s="217"/>
      <c r="C51" s="219"/>
      <c r="D51" s="101"/>
      <c r="E51" s="34">
        <v>5</v>
      </c>
      <c r="F51" s="32" t="s">
        <v>316</v>
      </c>
      <c r="G51" s="51" t="s">
        <v>317</v>
      </c>
      <c r="H51" s="33"/>
    </row>
    <row r="52" spans="1:8" s="28" customFormat="1" ht="27.75" customHeight="1" thickTop="1" thickBot="1">
      <c r="A52" s="212"/>
      <c r="B52" s="217"/>
      <c r="C52" s="220"/>
      <c r="D52" s="101"/>
      <c r="E52" s="34">
        <v>99</v>
      </c>
      <c r="F52" s="52" t="s">
        <v>318</v>
      </c>
      <c r="G52" s="105"/>
      <c r="H52" s="53"/>
    </row>
    <row r="53" spans="1:8" s="28" customFormat="1" ht="16.5" customHeight="1" thickTop="1">
      <c r="A53" s="212"/>
      <c r="B53" s="217">
        <v>108</v>
      </c>
      <c r="C53" s="218" t="s">
        <v>319</v>
      </c>
      <c r="D53" s="101"/>
      <c r="E53" s="34">
        <v>1</v>
      </c>
      <c r="F53" s="32" t="s">
        <v>320</v>
      </c>
      <c r="G53" s="54" t="s">
        <v>321</v>
      </c>
      <c r="H53" s="221" t="s">
        <v>548</v>
      </c>
    </row>
    <row r="54" spans="1:8" s="28" customFormat="1" ht="16.5" customHeight="1">
      <c r="A54" s="212"/>
      <c r="B54" s="217"/>
      <c r="C54" s="219"/>
      <c r="D54" s="101"/>
      <c r="E54" s="34">
        <v>2</v>
      </c>
      <c r="F54" s="32" t="s">
        <v>322</v>
      </c>
      <c r="G54" s="33" t="s">
        <v>323</v>
      </c>
      <c r="H54" s="222"/>
    </row>
    <row r="55" spans="1:8" s="28" customFormat="1" ht="16.5" customHeight="1">
      <c r="A55" s="212"/>
      <c r="B55" s="217"/>
      <c r="C55" s="219"/>
      <c r="D55" s="101"/>
      <c r="E55" s="34">
        <v>3</v>
      </c>
      <c r="F55" s="32" t="s">
        <v>324</v>
      </c>
      <c r="G55" s="33" t="s">
        <v>325</v>
      </c>
      <c r="H55" s="222"/>
    </row>
    <row r="56" spans="1:8" s="28" customFormat="1" ht="16.5" customHeight="1">
      <c r="A56" s="212"/>
      <c r="B56" s="217"/>
      <c r="C56" s="219"/>
      <c r="D56" s="101"/>
      <c r="E56" s="34">
        <v>4</v>
      </c>
      <c r="F56" s="32" t="s">
        <v>326</v>
      </c>
      <c r="G56" s="33" t="s">
        <v>327</v>
      </c>
      <c r="H56" s="222"/>
    </row>
    <row r="57" spans="1:8" s="28" customFormat="1" ht="16.5" customHeight="1">
      <c r="A57" s="212"/>
      <c r="B57" s="217"/>
      <c r="C57" s="219"/>
      <c r="D57" s="101"/>
      <c r="E57" s="34">
        <v>5</v>
      </c>
      <c r="F57" s="32" t="s">
        <v>328</v>
      </c>
      <c r="G57" s="33" t="s">
        <v>329</v>
      </c>
      <c r="H57" s="222"/>
    </row>
    <row r="58" spans="1:8" s="28" customFormat="1" ht="34.5" customHeight="1" thickBot="1">
      <c r="A58" s="212"/>
      <c r="B58" s="217"/>
      <c r="C58" s="219"/>
      <c r="D58" s="101"/>
      <c r="E58" s="34">
        <v>6</v>
      </c>
      <c r="F58" s="32" t="s">
        <v>330</v>
      </c>
      <c r="G58" s="51" t="s">
        <v>331</v>
      </c>
      <c r="H58" s="222"/>
    </row>
    <row r="59" spans="1:8" s="28" customFormat="1" ht="29.25" customHeight="1" thickTop="1" thickBot="1">
      <c r="A59" s="212"/>
      <c r="B59" s="217"/>
      <c r="C59" s="220"/>
      <c r="D59" s="101"/>
      <c r="E59" s="34">
        <v>99</v>
      </c>
      <c r="F59" s="52" t="s">
        <v>332</v>
      </c>
      <c r="G59" s="105"/>
      <c r="H59" s="223"/>
    </row>
    <row r="60" spans="1:8" s="28" customFormat="1" ht="18" customHeight="1" thickTop="1">
      <c r="A60" s="212"/>
      <c r="B60" s="217">
        <v>109</v>
      </c>
      <c r="C60" s="218" t="s">
        <v>333</v>
      </c>
      <c r="D60" s="101"/>
      <c r="E60" s="34">
        <v>1</v>
      </c>
      <c r="F60" s="56" t="s">
        <v>334</v>
      </c>
      <c r="G60" s="57" t="s">
        <v>335</v>
      </c>
      <c r="H60" s="33"/>
    </row>
    <row r="61" spans="1:8" s="28" customFormat="1" ht="24.75" thickBot="1">
      <c r="A61" s="212"/>
      <c r="B61" s="217"/>
      <c r="C61" s="219"/>
      <c r="D61" s="101"/>
      <c r="E61" s="34">
        <v>2</v>
      </c>
      <c r="F61" s="56" t="s">
        <v>336</v>
      </c>
      <c r="G61" s="58" t="s">
        <v>337</v>
      </c>
      <c r="H61" s="33"/>
    </row>
    <row r="62" spans="1:8" s="28" customFormat="1" ht="27.75" customHeight="1" thickTop="1" thickBot="1">
      <c r="A62" s="212"/>
      <c r="B62" s="217"/>
      <c r="C62" s="220"/>
      <c r="D62" s="101"/>
      <c r="E62" s="34">
        <v>99</v>
      </c>
      <c r="F62" s="52" t="s">
        <v>338</v>
      </c>
      <c r="G62" s="106"/>
      <c r="H62" s="53"/>
    </row>
    <row r="63" spans="1:8" s="28" customFormat="1" ht="26.25" customHeight="1" thickTop="1">
      <c r="A63" s="212"/>
      <c r="B63" s="217">
        <v>110</v>
      </c>
      <c r="C63" s="218" t="s">
        <v>339</v>
      </c>
      <c r="D63" s="101"/>
      <c r="E63" s="34">
        <v>1</v>
      </c>
      <c r="F63" s="32" t="s">
        <v>340</v>
      </c>
      <c r="G63" s="57" t="s">
        <v>341</v>
      </c>
      <c r="H63" s="33"/>
    </row>
    <row r="64" spans="1:8" s="28" customFormat="1" ht="24">
      <c r="A64" s="212"/>
      <c r="B64" s="217"/>
      <c r="C64" s="219"/>
      <c r="D64" s="101"/>
      <c r="E64" s="34">
        <v>2</v>
      </c>
      <c r="F64" s="32" t="s">
        <v>342</v>
      </c>
      <c r="G64" s="32" t="s">
        <v>343</v>
      </c>
      <c r="H64" s="33"/>
    </row>
    <row r="65" spans="1:8" s="28" customFormat="1" ht="57.75" customHeight="1">
      <c r="A65" s="212"/>
      <c r="B65" s="217"/>
      <c r="C65" s="219"/>
      <c r="D65" s="101"/>
      <c r="E65" s="34">
        <v>3</v>
      </c>
      <c r="F65" s="32" t="s">
        <v>344</v>
      </c>
      <c r="G65" s="32" t="s">
        <v>345</v>
      </c>
      <c r="H65" s="72" t="s">
        <v>346</v>
      </c>
    </row>
    <row r="66" spans="1:8" s="28" customFormat="1" ht="15" customHeight="1">
      <c r="A66" s="212"/>
      <c r="B66" s="217"/>
      <c r="C66" s="219"/>
      <c r="D66" s="101"/>
      <c r="E66" s="34">
        <v>4</v>
      </c>
      <c r="F66" s="32" t="s">
        <v>347</v>
      </c>
      <c r="G66" s="32" t="s">
        <v>348</v>
      </c>
      <c r="H66" s="33"/>
    </row>
    <row r="67" spans="1:8" s="28" customFormat="1" ht="15" customHeight="1">
      <c r="A67" s="212"/>
      <c r="B67" s="217"/>
      <c r="C67" s="219"/>
      <c r="D67" s="101"/>
      <c r="E67" s="34">
        <v>5</v>
      </c>
      <c r="F67" s="32" t="s">
        <v>349</v>
      </c>
      <c r="G67" s="32" t="s">
        <v>350</v>
      </c>
      <c r="H67" s="33"/>
    </row>
    <row r="68" spans="1:8" s="28" customFormat="1" ht="15" customHeight="1" thickBot="1">
      <c r="A68" s="212"/>
      <c r="B68" s="217"/>
      <c r="C68" s="219"/>
      <c r="D68" s="101"/>
      <c r="E68" s="34">
        <v>6</v>
      </c>
      <c r="F68" s="32" t="s">
        <v>351</v>
      </c>
      <c r="G68" s="58" t="s">
        <v>352</v>
      </c>
      <c r="H68" s="33"/>
    </row>
    <row r="69" spans="1:8" s="28" customFormat="1" ht="27.75" customHeight="1" thickTop="1" thickBot="1">
      <c r="A69" s="212"/>
      <c r="B69" s="217"/>
      <c r="C69" s="220"/>
      <c r="D69" s="101"/>
      <c r="E69" s="34">
        <v>99</v>
      </c>
      <c r="F69" s="52" t="s">
        <v>353</v>
      </c>
      <c r="G69" s="105"/>
      <c r="H69" s="53"/>
    </row>
    <row r="70" spans="1:8" s="28" customFormat="1" ht="15" customHeight="1" thickTop="1">
      <c r="A70" s="212"/>
      <c r="B70" s="217">
        <v>111</v>
      </c>
      <c r="C70" s="218" t="s">
        <v>354</v>
      </c>
      <c r="D70" s="101"/>
      <c r="E70" s="34">
        <v>1</v>
      </c>
      <c r="F70" s="32" t="s">
        <v>355</v>
      </c>
      <c r="G70" s="54" t="s">
        <v>356</v>
      </c>
      <c r="H70" s="33"/>
    </row>
    <row r="71" spans="1:8" s="28" customFormat="1" ht="24">
      <c r="A71" s="212"/>
      <c r="B71" s="217"/>
      <c r="C71" s="219"/>
      <c r="D71" s="101"/>
      <c r="E71" s="34">
        <v>2</v>
      </c>
      <c r="F71" s="32" t="s">
        <v>357</v>
      </c>
      <c r="G71" s="33" t="s">
        <v>358</v>
      </c>
      <c r="H71" s="33" t="s">
        <v>359</v>
      </c>
    </row>
    <row r="72" spans="1:8" s="28" customFormat="1">
      <c r="A72" s="212"/>
      <c r="B72" s="217"/>
      <c r="C72" s="219"/>
      <c r="D72" s="101"/>
      <c r="E72" s="34">
        <v>3</v>
      </c>
      <c r="F72" s="32" t="s">
        <v>360</v>
      </c>
      <c r="G72" s="33" t="s">
        <v>549</v>
      </c>
      <c r="H72" s="33" t="s">
        <v>361</v>
      </c>
    </row>
    <row r="73" spans="1:8" s="28" customFormat="1" ht="15" customHeight="1">
      <c r="A73" s="212"/>
      <c r="B73" s="217"/>
      <c r="C73" s="219"/>
      <c r="D73" s="101"/>
      <c r="E73" s="34">
        <v>4</v>
      </c>
      <c r="F73" s="32" t="s">
        <v>362</v>
      </c>
      <c r="G73" s="33" t="s">
        <v>363</v>
      </c>
      <c r="H73" s="33"/>
    </row>
    <row r="74" spans="1:8" s="28" customFormat="1" ht="27" customHeight="1">
      <c r="A74" s="212"/>
      <c r="B74" s="217"/>
      <c r="C74" s="219"/>
      <c r="D74" s="101"/>
      <c r="E74" s="34">
        <v>5</v>
      </c>
      <c r="F74" s="32" t="s">
        <v>364</v>
      </c>
      <c r="G74" s="33" t="s">
        <v>550</v>
      </c>
      <c r="H74" s="33"/>
    </row>
    <row r="75" spans="1:8" s="28" customFormat="1" ht="15" customHeight="1">
      <c r="A75" s="212"/>
      <c r="B75" s="217"/>
      <c r="C75" s="219"/>
      <c r="D75" s="101"/>
      <c r="E75" s="34">
        <v>6</v>
      </c>
      <c r="F75" s="32" t="s">
        <v>365</v>
      </c>
      <c r="G75" s="33" t="s">
        <v>366</v>
      </c>
      <c r="H75" s="33"/>
    </row>
    <row r="76" spans="1:8" s="28" customFormat="1" ht="15" customHeight="1">
      <c r="A76" s="212"/>
      <c r="B76" s="217"/>
      <c r="C76" s="219"/>
      <c r="D76" s="101"/>
      <c r="E76" s="34">
        <v>7</v>
      </c>
      <c r="F76" s="32" t="s">
        <v>367</v>
      </c>
      <c r="G76" s="33" t="s">
        <v>367</v>
      </c>
      <c r="H76" s="33"/>
    </row>
    <row r="77" spans="1:8" s="28" customFormat="1" ht="27" customHeight="1" thickBot="1">
      <c r="A77" s="212"/>
      <c r="B77" s="217"/>
      <c r="C77" s="219"/>
      <c r="D77" s="101"/>
      <c r="E77" s="34">
        <v>8</v>
      </c>
      <c r="F77" s="32" t="s">
        <v>368</v>
      </c>
      <c r="G77" s="51" t="s">
        <v>369</v>
      </c>
      <c r="H77" s="33" t="s">
        <v>370</v>
      </c>
    </row>
    <row r="78" spans="1:8" s="28" customFormat="1" ht="27.75" customHeight="1" thickTop="1" thickBot="1">
      <c r="A78" s="212"/>
      <c r="B78" s="217"/>
      <c r="C78" s="220"/>
      <c r="D78" s="101"/>
      <c r="E78" s="34">
        <v>99</v>
      </c>
      <c r="F78" s="52" t="s">
        <v>371</v>
      </c>
      <c r="G78" s="105"/>
      <c r="H78" s="53"/>
    </row>
    <row r="79" spans="1:8" s="28" customFormat="1" ht="26.25" customHeight="1" thickTop="1" thickBot="1">
      <c r="A79" s="212"/>
      <c r="B79" s="217">
        <v>112</v>
      </c>
      <c r="C79" s="218" t="s">
        <v>372</v>
      </c>
      <c r="D79" s="101"/>
      <c r="E79" s="34">
        <v>1</v>
      </c>
      <c r="F79" s="32" t="s">
        <v>373</v>
      </c>
      <c r="G79" s="59" t="s">
        <v>374</v>
      </c>
      <c r="H79" s="33"/>
    </row>
    <row r="80" spans="1:8" s="28" customFormat="1" ht="39.75" customHeight="1" thickTop="1" thickBot="1">
      <c r="A80" s="212"/>
      <c r="B80" s="217"/>
      <c r="C80" s="220"/>
      <c r="D80" s="101"/>
      <c r="E80" s="34">
        <v>99</v>
      </c>
      <c r="F80" s="52" t="s">
        <v>375</v>
      </c>
      <c r="G80" s="105"/>
      <c r="H80" s="53"/>
    </row>
    <row r="81" spans="1:8" s="28" customFormat="1" ht="24.75" thickTop="1">
      <c r="A81" s="212"/>
      <c r="B81" s="217">
        <v>113</v>
      </c>
      <c r="C81" s="218" t="s">
        <v>376</v>
      </c>
      <c r="D81" s="101"/>
      <c r="E81" s="34">
        <v>1</v>
      </c>
      <c r="F81" s="32" t="s">
        <v>377</v>
      </c>
      <c r="G81" s="54" t="s">
        <v>378</v>
      </c>
      <c r="H81" s="33"/>
    </row>
    <row r="82" spans="1:8" s="28" customFormat="1" ht="15.75" customHeight="1">
      <c r="A82" s="212"/>
      <c r="B82" s="217"/>
      <c r="C82" s="219"/>
      <c r="D82" s="101"/>
      <c r="E82" s="34">
        <v>2</v>
      </c>
      <c r="F82" s="32" t="s">
        <v>379</v>
      </c>
      <c r="G82" s="33" t="s">
        <v>380</v>
      </c>
      <c r="H82" s="33"/>
    </row>
    <row r="83" spans="1:8" s="28" customFormat="1" ht="15.75" customHeight="1">
      <c r="A83" s="212"/>
      <c r="B83" s="217"/>
      <c r="C83" s="219"/>
      <c r="D83" s="101"/>
      <c r="E83" s="34">
        <v>3</v>
      </c>
      <c r="F83" s="32" t="s">
        <v>381</v>
      </c>
      <c r="G83" s="33" t="s">
        <v>382</v>
      </c>
      <c r="H83" s="33"/>
    </row>
    <row r="84" spans="1:8" s="28" customFormat="1" ht="15.75" customHeight="1" thickBot="1">
      <c r="A84" s="212"/>
      <c r="B84" s="217"/>
      <c r="C84" s="219"/>
      <c r="D84" s="101"/>
      <c r="E84" s="34">
        <v>4</v>
      </c>
      <c r="F84" s="32" t="s">
        <v>383</v>
      </c>
      <c r="G84" s="51" t="s">
        <v>384</v>
      </c>
      <c r="H84" s="33"/>
    </row>
    <row r="85" spans="1:8" s="28" customFormat="1" ht="27.75" customHeight="1" thickTop="1" thickBot="1">
      <c r="A85" s="212"/>
      <c r="B85" s="217"/>
      <c r="C85" s="220"/>
      <c r="D85" s="101"/>
      <c r="E85" s="34">
        <v>99</v>
      </c>
      <c r="F85" s="52" t="s">
        <v>385</v>
      </c>
      <c r="G85" s="105"/>
      <c r="H85" s="53"/>
    </row>
    <row r="86" spans="1:8" s="28" customFormat="1" ht="15.75" customHeight="1" thickTop="1">
      <c r="A86" s="212"/>
      <c r="B86" s="217">
        <v>114</v>
      </c>
      <c r="C86" s="218" t="s">
        <v>386</v>
      </c>
      <c r="D86" s="101"/>
      <c r="E86" s="34">
        <v>1</v>
      </c>
      <c r="F86" s="32" t="s">
        <v>387</v>
      </c>
      <c r="G86" s="54" t="s">
        <v>388</v>
      </c>
      <c r="H86" s="33" t="s">
        <v>389</v>
      </c>
    </row>
    <row r="87" spans="1:8" s="28" customFormat="1" ht="15.75" customHeight="1">
      <c r="A87" s="212"/>
      <c r="B87" s="217"/>
      <c r="C87" s="219"/>
      <c r="D87" s="101"/>
      <c r="E87" s="34">
        <v>2</v>
      </c>
      <c r="F87" s="32" t="s">
        <v>390</v>
      </c>
      <c r="G87" s="33" t="s">
        <v>391</v>
      </c>
      <c r="H87" s="33"/>
    </row>
    <row r="88" spans="1:8" s="28" customFormat="1" ht="24">
      <c r="A88" s="212"/>
      <c r="B88" s="217"/>
      <c r="C88" s="219"/>
      <c r="D88" s="101"/>
      <c r="E88" s="34">
        <v>3</v>
      </c>
      <c r="F88" s="32" t="s">
        <v>392</v>
      </c>
      <c r="G88" s="33" t="s">
        <v>393</v>
      </c>
      <c r="H88" s="33"/>
    </row>
    <row r="89" spans="1:8" s="28" customFormat="1" ht="36">
      <c r="A89" s="212"/>
      <c r="B89" s="217"/>
      <c r="C89" s="219"/>
      <c r="D89" s="101"/>
      <c r="E89" s="34">
        <v>4</v>
      </c>
      <c r="F89" s="32" t="s">
        <v>394</v>
      </c>
      <c r="G89" s="33" t="s">
        <v>395</v>
      </c>
      <c r="H89" s="33" t="s">
        <v>396</v>
      </c>
    </row>
    <row r="90" spans="1:8" s="28" customFormat="1" ht="27" customHeight="1">
      <c r="A90" s="212"/>
      <c r="B90" s="217"/>
      <c r="C90" s="219"/>
      <c r="D90" s="101"/>
      <c r="E90" s="34">
        <v>5</v>
      </c>
      <c r="F90" s="32" t="s">
        <v>397</v>
      </c>
      <c r="G90" s="33"/>
      <c r="H90" s="33"/>
    </row>
    <row r="91" spans="1:8" s="28" customFormat="1">
      <c r="A91" s="212"/>
      <c r="B91" s="217"/>
      <c r="C91" s="219"/>
      <c r="D91" s="101"/>
      <c r="E91" s="34">
        <v>6</v>
      </c>
      <c r="F91" s="32" t="s">
        <v>398</v>
      </c>
      <c r="G91" s="33"/>
      <c r="H91" s="33" t="s">
        <v>399</v>
      </c>
    </row>
    <row r="92" spans="1:8" s="28" customFormat="1" ht="15" customHeight="1">
      <c r="A92" s="212"/>
      <c r="B92" s="217"/>
      <c r="C92" s="219"/>
      <c r="D92" s="101"/>
      <c r="E92" s="34">
        <v>7</v>
      </c>
      <c r="F92" s="32" t="s">
        <v>400</v>
      </c>
      <c r="G92" s="33"/>
      <c r="H92" s="33"/>
    </row>
    <row r="93" spans="1:8" s="28" customFormat="1" ht="15" customHeight="1">
      <c r="A93" s="212"/>
      <c r="B93" s="217"/>
      <c r="C93" s="219"/>
      <c r="D93" s="101"/>
      <c r="E93" s="34">
        <v>8</v>
      </c>
      <c r="F93" s="32" t="s">
        <v>401</v>
      </c>
      <c r="G93" s="33"/>
      <c r="H93" s="33"/>
    </row>
    <row r="94" spans="1:8" s="28" customFormat="1" ht="15" customHeight="1">
      <c r="A94" s="212"/>
      <c r="B94" s="217"/>
      <c r="C94" s="219"/>
      <c r="D94" s="101"/>
      <c r="E94" s="34">
        <v>9</v>
      </c>
      <c r="F94" s="32" t="s">
        <v>402</v>
      </c>
      <c r="G94" s="33"/>
      <c r="H94" s="33"/>
    </row>
    <row r="95" spans="1:8" s="28" customFormat="1" ht="36">
      <c r="A95" s="212"/>
      <c r="B95" s="217"/>
      <c r="C95" s="219"/>
      <c r="D95" s="101"/>
      <c r="E95" s="34">
        <v>10</v>
      </c>
      <c r="F95" s="32" t="s">
        <v>403</v>
      </c>
      <c r="G95" s="33" t="s">
        <v>404</v>
      </c>
      <c r="H95" s="33" t="s">
        <v>405</v>
      </c>
    </row>
    <row r="96" spans="1:8" s="28" customFormat="1" ht="24">
      <c r="A96" s="212"/>
      <c r="B96" s="217"/>
      <c r="C96" s="219"/>
      <c r="D96" s="101"/>
      <c r="E96" s="34">
        <v>11</v>
      </c>
      <c r="F96" s="32" t="s">
        <v>406</v>
      </c>
      <c r="G96" s="33" t="s">
        <v>407</v>
      </c>
      <c r="H96" s="33"/>
    </row>
    <row r="97" spans="1:8" s="28" customFormat="1" ht="27" customHeight="1" thickBot="1">
      <c r="A97" s="212"/>
      <c r="B97" s="217"/>
      <c r="C97" s="219"/>
      <c r="D97" s="101"/>
      <c r="E97" s="34">
        <v>12</v>
      </c>
      <c r="F97" s="32" t="s">
        <v>408</v>
      </c>
      <c r="G97" s="51" t="s">
        <v>409</v>
      </c>
      <c r="H97" s="33"/>
    </row>
    <row r="98" spans="1:8" s="28" customFormat="1" ht="27.75" customHeight="1" thickTop="1" thickBot="1">
      <c r="A98" s="212"/>
      <c r="B98" s="217"/>
      <c r="C98" s="220"/>
      <c r="D98" s="101"/>
      <c r="E98" s="34">
        <v>99</v>
      </c>
      <c r="F98" s="52" t="s">
        <v>386</v>
      </c>
      <c r="G98" s="105"/>
      <c r="H98" s="53"/>
    </row>
    <row r="99" spans="1:8" s="28" customFormat="1" ht="12.75" thickTop="1">
      <c r="B99" s="37"/>
      <c r="C99" s="38"/>
      <c r="D99" s="38"/>
      <c r="E99" s="39"/>
      <c r="F99" s="40"/>
    </row>
    <row r="100" spans="1:8">
      <c r="B100" s="37"/>
      <c r="C100" s="38"/>
      <c r="D100" s="38"/>
      <c r="E100" s="39"/>
      <c r="F100" s="40"/>
    </row>
    <row r="101" spans="1:8">
      <c r="B101" s="37"/>
      <c r="C101" s="38"/>
      <c r="D101" s="38"/>
      <c r="E101" s="39"/>
      <c r="F101" s="40"/>
    </row>
    <row r="102" spans="1:8">
      <c r="B102" s="37"/>
      <c r="C102" s="38"/>
      <c r="D102" s="38"/>
      <c r="E102" s="39"/>
      <c r="F102" s="40"/>
    </row>
    <row r="103" spans="1:8">
      <c r="B103" s="37"/>
      <c r="C103" s="38"/>
      <c r="D103" s="38"/>
      <c r="E103" s="39"/>
      <c r="F103" s="40"/>
    </row>
    <row r="104" spans="1:8" s="41" customFormat="1">
      <c r="B104" s="37"/>
      <c r="C104" s="38"/>
      <c r="D104" s="38"/>
      <c r="E104" s="39"/>
      <c r="F104" s="40"/>
    </row>
    <row r="105" spans="1:8" s="41" customFormat="1">
      <c r="B105" s="37"/>
      <c r="C105" s="38"/>
      <c r="D105" s="38"/>
      <c r="E105" s="39"/>
      <c r="F105" s="40"/>
      <c r="G105" s="104"/>
    </row>
    <row r="106" spans="1:8" s="41" customFormat="1">
      <c r="B106" s="37"/>
      <c r="C106" s="38"/>
      <c r="D106" s="38"/>
      <c r="E106" s="39"/>
      <c r="F106" s="40"/>
    </row>
    <row r="107" spans="1:8" s="41" customFormat="1">
      <c r="B107" s="37"/>
      <c r="C107" s="38"/>
      <c r="D107" s="38"/>
      <c r="E107" s="39"/>
      <c r="F107" s="40"/>
    </row>
    <row r="108" spans="1:8" s="41" customFormat="1">
      <c r="B108" s="37"/>
      <c r="C108" s="38"/>
      <c r="D108" s="38"/>
      <c r="E108" s="39"/>
      <c r="F108" s="40"/>
    </row>
    <row r="109" spans="1:8" s="41" customFormat="1">
      <c r="B109" s="37"/>
      <c r="C109" s="38"/>
      <c r="D109" s="38"/>
      <c r="E109" s="39"/>
      <c r="F109" s="40"/>
    </row>
    <row r="110" spans="1:8" s="41" customFormat="1">
      <c r="B110" s="37"/>
      <c r="C110" s="38"/>
      <c r="D110" s="38"/>
      <c r="E110" s="39"/>
      <c r="F110" s="40"/>
    </row>
    <row r="111" spans="1:8" s="41" customFormat="1">
      <c r="B111" s="37"/>
      <c r="C111" s="38"/>
      <c r="D111" s="38"/>
      <c r="E111" s="39"/>
      <c r="F111" s="40"/>
    </row>
    <row r="112" spans="1:8" s="41" customFormat="1">
      <c r="B112" s="37"/>
      <c r="C112" s="38"/>
      <c r="D112" s="38"/>
      <c r="E112" s="39"/>
      <c r="F112" s="40"/>
    </row>
    <row r="113" spans="2:6" s="41" customFormat="1">
      <c r="B113" s="37"/>
      <c r="C113" s="38"/>
      <c r="D113" s="38"/>
      <c r="E113" s="39"/>
      <c r="F113" s="40"/>
    </row>
    <row r="114" spans="2:6" s="41" customFormat="1">
      <c r="B114" s="37"/>
      <c r="C114" s="38"/>
      <c r="D114" s="38"/>
      <c r="E114" s="39"/>
      <c r="F114" s="40"/>
    </row>
    <row r="115" spans="2:6" s="41" customFormat="1">
      <c r="B115" s="37"/>
      <c r="C115" s="38"/>
      <c r="D115" s="38"/>
      <c r="E115" s="39"/>
      <c r="F115" s="40"/>
    </row>
    <row r="116" spans="2:6" s="41" customFormat="1">
      <c r="B116" s="37"/>
      <c r="C116" s="38"/>
      <c r="D116" s="38"/>
      <c r="E116" s="39"/>
      <c r="F116" s="40"/>
    </row>
    <row r="117" spans="2:6" s="41" customFormat="1">
      <c r="B117" s="37"/>
      <c r="C117" s="38"/>
      <c r="D117" s="38"/>
      <c r="E117" s="39"/>
      <c r="F117" s="40"/>
    </row>
    <row r="118" spans="2:6" s="41" customFormat="1">
      <c r="B118" s="37"/>
      <c r="C118" s="38"/>
      <c r="D118" s="38"/>
      <c r="E118" s="39"/>
      <c r="F118" s="40"/>
    </row>
    <row r="119" spans="2:6" s="41" customFormat="1">
      <c r="B119" s="37"/>
      <c r="C119" s="38"/>
      <c r="D119" s="38"/>
      <c r="E119" s="39"/>
      <c r="F119" s="40"/>
    </row>
    <row r="120" spans="2:6" s="41" customFormat="1">
      <c r="B120" s="37"/>
      <c r="C120" s="38"/>
      <c r="D120" s="38"/>
      <c r="E120" s="39"/>
      <c r="F120" s="40"/>
    </row>
    <row r="121" spans="2:6" s="41" customFormat="1">
      <c r="B121" s="37"/>
      <c r="C121" s="38"/>
      <c r="D121" s="38"/>
      <c r="E121" s="39"/>
      <c r="F121" s="40"/>
    </row>
    <row r="122" spans="2:6" s="41" customFormat="1">
      <c r="B122" s="37"/>
      <c r="C122" s="38"/>
      <c r="D122" s="38"/>
      <c r="E122" s="39"/>
      <c r="F122" s="40"/>
    </row>
    <row r="123" spans="2:6" s="41" customFormat="1">
      <c r="B123" s="37"/>
      <c r="C123" s="38"/>
      <c r="D123" s="38"/>
      <c r="E123" s="39"/>
      <c r="F123" s="40"/>
    </row>
    <row r="124" spans="2:6" s="41" customFormat="1">
      <c r="B124" s="37"/>
      <c r="C124" s="38"/>
      <c r="D124" s="38"/>
      <c r="E124" s="39"/>
      <c r="F124" s="40"/>
    </row>
    <row r="125" spans="2:6" s="41" customFormat="1">
      <c r="B125" s="37"/>
      <c r="C125" s="38"/>
      <c r="D125" s="38"/>
      <c r="E125" s="39"/>
      <c r="F125" s="40"/>
    </row>
    <row r="126" spans="2:6" s="41" customFormat="1">
      <c r="B126" s="37"/>
      <c r="C126" s="38"/>
      <c r="D126" s="38"/>
      <c r="E126" s="39"/>
      <c r="F126" s="40"/>
    </row>
    <row r="127" spans="2:6" s="41" customFormat="1">
      <c r="B127" s="37"/>
      <c r="C127" s="38"/>
      <c r="D127" s="38"/>
      <c r="E127" s="39"/>
      <c r="F127" s="40"/>
    </row>
    <row r="128" spans="2:6" s="41" customFormat="1">
      <c r="B128" s="37"/>
      <c r="C128" s="38"/>
      <c r="D128" s="38"/>
      <c r="E128" s="39"/>
      <c r="F128" s="40"/>
    </row>
    <row r="129" spans="2:6" s="41" customFormat="1">
      <c r="B129" s="37"/>
      <c r="C129" s="38"/>
      <c r="D129" s="38"/>
      <c r="E129" s="39"/>
      <c r="F129" s="40"/>
    </row>
    <row r="130" spans="2:6" s="41" customFormat="1">
      <c r="B130" s="37"/>
      <c r="C130" s="38"/>
      <c r="D130" s="38"/>
      <c r="E130" s="39"/>
      <c r="F130" s="40"/>
    </row>
    <row r="131" spans="2:6" s="41" customFormat="1">
      <c r="B131" s="37"/>
      <c r="C131" s="38"/>
      <c r="D131" s="38"/>
      <c r="E131" s="39"/>
      <c r="F131" s="40"/>
    </row>
    <row r="132" spans="2:6" s="41" customFormat="1">
      <c r="B132" s="37"/>
      <c r="C132" s="38"/>
      <c r="D132" s="38"/>
      <c r="E132" s="39"/>
      <c r="F132" s="40"/>
    </row>
    <row r="133" spans="2:6" s="41" customFormat="1">
      <c r="B133" s="37"/>
      <c r="C133" s="38"/>
      <c r="D133" s="38"/>
      <c r="E133" s="39"/>
      <c r="F133" s="40"/>
    </row>
    <row r="134" spans="2:6" s="41" customFormat="1">
      <c r="B134" s="37"/>
      <c r="C134" s="38"/>
      <c r="D134" s="38"/>
      <c r="E134" s="39"/>
      <c r="F134" s="40"/>
    </row>
    <row r="135" spans="2:6" s="41" customFormat="1">
      <c r="B135" s="37"/>
      <c r="C135" s="38"/>
      <c r="D135" s="38"/>
      <c r="E135" s="39"/>
      <c r="F135" s="40"/>
    </row>
    <row r="136" spans="2:6" s="41" customFormat="1">
      <c r="B136" s="37"/>
      <c r="C136" s="38"/>
      <c r="D136" s="38"/>
      <c r="E136" s="39"/>
      <c r="F136" s="40"/>
    </row>
    <row r="137" spans="2:6" s="41" customFormat="1">
      <c r="B137" s="37"/>
      <c r="C137" s="38"/>
      <c r="D137" s="38"/>
      <c r="E137" s="39"/>
      <c r="F137" s="40"/>
    </row>
    <row r="138" spans="2:6" s="41" customFormat="1">
      <c r="B138" s="37"/>
      <c r="C138" s="38"/>
      <c r="D138" s="38"/>
      <c r="E138" s="39"/>
      <c r="F138" s="40"/>
    </row>
    <row r="139" spans="2:6" s="41" customFormat="1">
      <c r="B139" s="37"/>
      <c r="C139" s="38"/>
      <c r="D139" s="38"/>
      <c r="E139" s="39"/>
      <c r="F139" s="40"/>
    </row>
    <row r="140" spans="2:6" s="41" customFormat="1">
      <c r="B140" s="37"/>
      <c r="C140" s="38"/>
      <c r="D140" s="38"/>
      <c r="E140" s="39"/>
      <c r="F140" s="40"/>
    </row>
    <row r="141" spans="2:6" s="41" customFormat="1">
      <c r="B141" s="37"/>
      <c r="C141" s="38"/>
      <c r="D141" s="38"/>
      <c r="E141" s="39"/>
      <c r="F141" s="40"/>
    </row>
    <row r="142" spans="2:6" s="41" customFormat="1">
      <c r="B142" s="37"/>
      <c r="C142" s="38"/>
      <c r="D142" s="38"/>
      <c r="E142" s="39"/>
      <c r="F142" s="40"/>
    </row>
    <row r="143" spans="2:6" s="41" customFormat="1">
      <c r="B143" s="37"/>
      <c r="C143" s="38"/>
      <c r="D143" s="38"/>
      <c r="E143" s="39"/>
      <c r="F143" s="40"/>
    </row>
    <row r="144" spans="2:6" s="41" customFormat="1">
      <c r="B144" s="37"/>
      <c r="C144" s="38"/>
      <c r="D144" s="38"/>
      <c r="E144" s="39"/>
      <c r="F144" s="40"/>
    </row>
    <row r="145" spans="2:6" s="41" customFormat="1">
      <c r="B145" s="37"/>
      <c r="C145" s="38"/>
      <c r="D145" s="38"/>
      <c r="E145" s="39"/>
      <c r="F145" s="40"/>
    </row>
    <row r="146" spans="2:6" s="41" customFormat="1">
      <c r="B146" s="37"/>
      <c r="C146" s="38"/>
      <c r="D146" s="38"/>
      <c r="E146" s="39"/>
      <c r="F146" s="40"/>
    </row>
    <row r="147" spans="2:6" s="41" customFormat="1">
      <c r="B147" s="37"/>
      <c r="C147" s="38"/>
      <c r="D147" s="38"/>
      <c r="E147" s="39"/>
      <c r="F147" s="40"/>
    </row>
    <row r="148" spans="2:6" s="41" customFormat="1">
      <c r="B148" s="37"/>
      <c r="C148" s="38"/>
      <c r="D148" s="38"/>
      <c r="E148" s="39"/>
      <c r="F148" s="40"/>
    </row>
    <row r="149" spans="2:6" s="41" customFormat="1">
      <c r="B149" s="37"/>
      <c r="C149" s="38"/>
      <c r="D149" s="38"/>
      <c r="E149" s="39"/>
      <c r="F149" s="40"/>
    </row>
    <row r="150" spans="2:6" s="41" customFormat="1">
      <c r="B150" s="37"/>
      <c r="C150" s="38"/>
      <c r="D150" s="38"/>
      <c r="E150" s="39"/>
      <c r="F150" s="40"/>
    </row>
    <row r="151" spans="2:6" s="41" customFormat="1">
      <c r="B151" s="37"/>
      <c r="C151" s="38"/>
      <c r="D151" s="38"/>
      <c r="E151" s="39"/>
      <c r="F151" s="40"/>
    </row>
    <row r="152" spans="2:6" s="41" customFormat="1">
      <c r="B152" s="37"/>
      <c r="C152" s="38"/>
      <c r="D152" s="38"/>
      <c r="E152" s="39"/>
      <c r="F152" s="40"/>
    </row>
    <row r="153" spans="2:6" s="41" customFormat="1">
      <c r="B153" s="37"/>
      <c r="C153" s="38"/>
      <c r="D153" s="38"/>
      <c r="E153" s="39"/>
      <c r="F153" s="40"/>
    </row>
    <row r="154" spans="2:6" s="41" customFormat="1">
      <c r="B154" s="37"/>
      <c r="C154" s="38"/>
      <c r="D154" s="38"/>
      <c r="E154" s="39"/>
      <c r="F154" s="40"/>
    </row>
    <row r="155" spans="2:6" s="41" customFormat="1">
      <c r="B155" s="37"/>
      <c r="C155" s="38"/>
      <c r="D155" s="38"/>
      <c r="E155" s="39"/>
      <c r="F155" s="40"/>
    </row>
    <row r="156" spans="2:6" s="41" customFormat="1">
      <c r="B156" s="37"/>
      <c r="C156" s="38"/>
      <c r="D156" s="38"/>
      <c r="E156" s="39"/>
      <c r="F156" s="40"/>
    </row>
    <row r="157" spans="2:6" s="41" customFormat="1">
      <c r="B157" s="37"/>
      <c r="C157" s="38"/>
      <c r="D157" s="38"/>
      <c r="E157" s="39"/>
      <c r="F157" s="40"/>
    </row>
    <row r="158" spans="2:6" s="41" customFormat="1">
      <c r="B158" s="37"/>
      <c r="C158" s="38"/>
      <c r="D158" s="38"/>
      <c r="E158" s="39"/>
      <c r="F158" s="40"/>
    </row>
    <row r="159" spans="2:6" s="41" customFormat="1">
      <c r="B159" s="37"/>
      <c r="C159" s="38"/>
      <c r="D159" s="38"/>
      <c r="E159" s="39"/>
      <c r="F159" s="40"/>
    </row>
    <row r="160" spans="2:6" s="41" customFormat="1">
      <c r="B160" s="37"/>
      <c r="C160" s="38"/>
      <c r="D160" s="38"/>
      <c r="E160" s="39"/>
      <c r="F160" s="40"/>
    </row>
    <row r="161" spans="2:6" s="41" customFormat="1">
      <c r="B161" s="37"/>
      <c r="C161" s="38"/>
      <c r="D161" s="38"/>
      <c r="E161" s="39"/>
      <c r="F161" s="40"/>
    </row>
    <row r="162" spans="2:6" s="41" customFormat="1">
      <c r="B162" s="37"/>
      <c r="C162" s="38"/>
      <c r="D162" s="38"/>
      <c r="E162" s="39"/>
      <c r="F162" s="40"/>
    </row>
    <row r="163" spans="2:6" s="41" customFormat="1">
      <c r="B163" s="37"/>
      <c r="C163" s="38"/>
      <c r="D163" s="38"/>
      <c r="E163" s="39"/>
      <c r="F163" s="40"/>
    </row>
    <row r="164" spans="2:6" s="41" customFormat="1">
      <c r="B164" s="37"/>
      <c r="C164" s="38"/>
      <c r="D164" s="38"/>
      <c r="E164" s="39"/>
      <c r="F164" s="40"/>
    </row>
    <row r="165" spans="2:6" s="41" customFormat="1">
      <c r="B165" s="37"/>
      <c r="C165" s="38"/>
      <c r="D165" s="38"/>
      <c r="E165" s="39"/>
      <c r="F165" s="40"/>
    </row>
    <row r="166" spans="2:6" s="41" customFormat="1">
      <c r="B166" s="37"/>
      <c r="C166" s="38"/>
      <c r="D166" s="38"/>
      <c r="E166" s="39"/>
      <c r="F166" s="40"/>
    </row>
    <row r="167" spans="2:6" s="41" customFormat="1">
      <c r="B167" s="37"/>
      <c r="C167" s="38"/>
      <c r="D167" s="38"/>
      <c r="E167" s="39"/>
      <c r="F167" s="40"/>
    </row>
    <row r="168" spans="2:6" s="41" customFormat="1">
      <c r="B168" s="37"/>
      <c r="C168" s="38"/>
      <c r="D168" s="38"/>
      <c r="E168" s="39"/>
      <c r="F168" s="40"/>
    </row>
    <row r="169" spans="2:6" s="41" customFormat="1">
      <c r="B169" s="37"/>
      <c r="C169" s="38"/>
      <c r="D169" s="38"/>
      <c r="E169" s="39"/>
      <c r="F169" s="40"/>
    </row>
    <row r="170" spans="2:6" s="41" customFormat="1">
      <c r="B170" s="37"/>
      <c r="C170" s="38"/>
      <c r="D170" s="38"/>
      <c r="E170" s="39"/>
      <c r="F170" s="40"/>
    </row>
    <row r="171" spans="2:6" s="41" customFormat="1">
      <c r="B171" s="37"/>
      <c r="C171" s="38"/>
      <c r="D171" s="38"/>
      <c r="E171" s="39"/>
      <c r="F171" s="40"/>
    </row>
    <row r="172" spans="2:6" s="41" customFormat="1">
      <c r="B172" s="37"/>
      <c r="C172" s="38"/>
      <c r="D172" s="38"/>
      <c r="E172" s="39"/>
      <c r="F172" s="40"/>
    </row>
    <row r="173" spans="2:6" s="41" customFormat="1">
      <c r="B173" s="37"/>
      <c r="C173" s="38"/>
      <c r="D173" s="38"/>
      <c r="E173" s="39"/>
      <c r="F173" s="40"/>
    </row>
    <row r="174" spans="2:6" s="41" customFormat="1">
      <c r="B174" s="37"/>
      <c r="C174" s="38"/>
      <c r="D174" s="38"/>
      <c r="E174" s="39"/>
      <c r="F174" s="40"/>
    </row>
    <row r="175" spans="2:6" s="41" customFormat="1">
      <c r="B175" s="37"/>
      <c r="C175" s="38"/>
      <c r="D175" s="38"/>
      <c r="E175" s="39"/>
      <c r="F175" s="40"/>
    </row>
    <row r="176" spans="2:6" s="41" customFormat="1">
      <c r="B176" s="37"/>
      <c r="C176" s="38"/>
      <c r="D176" s="38"/>
      <c r="E176" s="39"/>
      <c r="F176" s="40"/>
    </row>
    <row r="177" spans="2:6" s="41" customFormat="1">
      <c r="B177" s="37"/>
      <c r="C177" s="38"/>
      <c r="D177" s="38"/>
      <c r="E177" s="39"/>
      <c r="F177" s="40"/>
    </row>
    <row r="178" spans="2:6" s="41" customFormat="1">
      <c r="B178" s="37"/>
      <c r="C178" s="38"/>
      <c r="D178" s="38"/>
      <c r="E178" s="39"/>
      <c r="F178" s="40"/>
    </row>
    <row r="179" spans="2:6" s="41" customFormat="1">
      <c r="B179" s="37"/>
      <c r="C179" s="38"/>
      <c r="D179" s="38"/>
      <c r="E179" s="39"/>
      <c r="F179" s="40"/>
    </row>
    <row r="180" spans="2:6" s="41" customFormat="1">
      <c r="B180" s="37"/>
      <c r="C180" s="38"/>
      <c r="D180" s="38"/>
      <c r="E180" s="39"/>
      <c r="F180" s="40"/>
    </row>
    <row r="181" spans="2:6" s="41" customFormat="1">
      <c r="B181" s="37"/>
      <c r="C181" s="38"/>
      <c r="D181" s="38"/>
      <c r="E181" s="39"/>
      <c r="F181" s="40"/>
    </row>
    <row r="182" spans="2:6" s="41" customFormat="1">
      <c r="B182" s="37"/>
      <c r="C182" s="38"/>
      <c r="D182" s="38"/>
      <c r="E182" s="39"/>
      <c r="F182" s="40"/>
    </row>
    <row r="183" spans="2:6" s="41" customFormat="1">
      <c r="B183" s="37"/>
      <c r="C183" s="38"/>
      <c r="D183" s="38"/>
      <c r="E183" s="39"/>
      <c r="F183" s="40"/>
    </row>
    <row r="184" spans="2:6" s="41" customFormat="1">
      <c r="B184" s="37"/>
      <c r="C184" s="38"/>
      <c r="D184" s="38"/>
      <c r="E184" s="39"/>
      <c r="F184" s="40"/>
    </row>
    <row r="185" spans="2:6" s="41" customFormat="1">
      <c r="B185" s="37"/>
      <c r="C185" s="38"/>
      <c r="D185" s="38"/>
      <c r="E185" s="39"/>
      <c r="F185" s="40"/>
    </row>
    <row r="186" spans="2:6" s="41" customFormat="1">
      <c r="B186" s="37"/>
      <c r="C186" s="38"/>
      <c r="D186" s="38"/>
      <c r="E186" s="39"/>
      <c r="F186" s="40"/>
    </row>
    <row r="187" spans="2:6" s="41" customFormat="1">
      <c r="B187" s="37"/>
      <c r="C187" s="38"/>
      <c r="D187" s="38"/>
      <c r="E187" s="39"/>
      <c r="F187" s="40"/>
    </row>
    <row r="188" spans="2:6" s="41" customFormat="1">
      <c r="B188" s="37"/>
      <c r="C188" s="38"/>
      <c r="D188" s="38"/>
      <c r="E188" s="39"/>
      <c r="F188" s="40"/>
    </row>
    <row r="189" spans="2:6" s="41" customFormat="1">
      <c r="B189" s="37"/>
      <c r="C189" s="38"/>
      <c r="D189" s="38"/>
      <c r="E189" s="39"/>
      <c r="F189" s="40"/>
    </row>
    <row r="190" spans="2:6" s="41" customFormat="1">
      <c r="B190" s="42"/>
      <c r="C190" s="43"/>
      <c r="D190" s="43"/>
      <c r="E190" s="44"/>
      <c r="F190" s="45"/>
    </row>
  </sheetData>
  <sheetProtection algorithmName="SHA-512" hashValue="Lo/yJVsKEctWLIMxt2XLWMhSJ7FB0M8fFqJsj1te2JBZv+yKXuTba6LyJ6n7cjbIIjkIGueonHKqDKhgoa0OpA==" saltValue="benA9D/vRnDZOgjfNutItw==" spinCount="100000" sheet="1" objects="1" scenarios="1"/>
  <protectedRanges>
    <protectedRange sqref="D3 A7:A98 D7:D98 G13 G17 G21 G37 G43 G46 G52 G59 G62 G69 G78 G80 G85 G98" name="範囲4"/>
  </protectedRanges>
  <mergeCells count="52">
    <mergeCell ref="A81:A85"/>
    <mergeCell ref="A86:A98"/>
    <mergeCell ref="A38:A43"/>
    <mergeCell ref="A44:A46"/>
    <mergeCell ref="A53:A59"/>
    <mergeCell ref="A60:A62"/>
    <mergeCell ref="A63:A69"/>
    <mergeCell ref="A70:A78"/>
    <mergeCell ref="A79:A80"/>
    <mergeCell ref="A7:A13"/>
    <mergeCell ref="A14:A17"/>
    <mergeCell ref="A18:A21"/>
    <mergeCell ref="A22:A37"/>
    <mergeCell ref="A47:A52"/>
    <mergeCell ref="H53:H59"/>
    <mergeCell ref="B81:B85"/>
    <mergeCell ref="C81:C85"/>
    <mergeCell ref="B86:B98"/>
    <mergeCell ref="C86:C98"/>
    <mergeCell ref="B63:B69"/>
    <mergeCell ref="C63:C69"/>
    <mergeCell ref="B70:B78"/>
    <mergeCell ref="C70:C78"/>
    <mergeCell ref="B79:B80"/>
    <mergeCell ref="C79:C80"/>
    <mergeCell ref="B60:B62"/>
    <mergeCell ref="C60:C62"/>
    <mergeCell ref="B47:B52"/>
    <mergeCell ref="C47:C52"/>
    <mergeCell ref="B53:B59"/>
    <mergeCell ref="C53:C59"/>
    <mergeCell ref="B18:B21"/>
    <mergeCell ref="C18:C21"/>
    <mergeCell ref="B22:B37"/>
    <mergeCell ref="C22:C37"/>
    <mergeCell ref="B38:B43"/>
    <mergeCell ref="C38:C43"/>
    <mergeCell ref="B44:B46"/>
    <mergeCell ref="C44:C46"/>
    <mergeCell ref="B1:G1"/>
    <mergeCell ref="I2:L3"/>
    <mergeCell ref="E5:F5"/>
    <mergeCell ref="G5:G6"/>
    <mergeCell ref="H5:H6"/>
    <mergeCell ref="A5:C5"/>
    <mergeCell ref="B3:C3"/>
    <mergeCell ref="D3:F3"/>
    <mergeCell ref="B7:B13"/>
    <mergeCell ref="C7:C13"/>
    <mergeCell ref="B14:B17"/>
    <mergeCell ref="C14:C17"/>
    <mergeCell ref="H14:H17"/>
  </mergeCells>
  <phoneticPr fontId="1"/>
  <conditionalFormatting sqref="D7:D98">
    <cfRule type="expression" dxfId="6" priority="4">
      <formula>D7&lt;&gt;""</formula>
    </cfRule>
  </conditionalFormatting>
  <conditionalFormatting sqref="A7:A98">
    <cfRule type="expression" dxfId="5" priority="2">
      <formula>A7&lt;&gt;""</formula>
    </cfRule>
    <cfRule type="expression" dxfId="4" priority="3">
      <formula>A1048504&lt;&gt;""</formula>
    </cfRule>
  </conditionalFormatting>
  <conditionalFormatting sqref="D3:F3 A7:A98 D7:D98 G13 G17 G21 G37 G43 G46 G52 G59 G62 G69 G78 G80 G85 G98">
    <cfRule type="notContainsBlanks" dxfId="3" priority="1">
      <formula>LEN(TRIM(A3))&gt;0</formula>
    </cfRule>
  </conditionalFormatting>
  <dataValidations count="1">
    <dataValidation type="list" allowBlank="1" showInputMessage="1" showErrorMessage="1" sqref="D7:D98 A7:A98" xr:uid="{00000000-0002-0000-0300-000000000000}">
      <formula1>"○"</formula1>
    </dataValidation>
  </dataValidations>
  <pageMargins left="0.62992125984251968" right="0.62992125984251968" top="0.74803149606299213" bottom="0.74803149606299213" header="0.31496062992125984" footer="0.31496062992125984"/>
  <pageSetup paperSize="9" orientation="portrait" cellComments="asDisplayed" r:id="rId1"/>
  <headerFooter alignWithMargins="0">
    <oddFooter>&amp;P / &amp;N ページ</oddFooter>
  </headerFooter>
  <rowBreaks count="3" manualBreakCount="3">
    <brk id="21" max="16383" man="1"/>
    <brk id="46" max="16383" man="1"/>
    <brk id="69"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V28"/>
  <sheetViews>
    <sheetView showGridLines="0" view="pageBreakPreview" zoomScaleNormal="70" zoomScaleSheetLayoutView="100" workbookViewId="0">
      <selection activeCell="O5" sqref="O5:T5"/>
    </sheetView>
  </sheetViews>
  <sheetFormatPr defaultColWidth="4" defaultRowHeight="20.25" customHeight="1"/>
  <cols>
    <col min="1" max="1" width="4" style="2"/>
    <col min="2" max="2" width="3.5" style="2" customWidth="1"/>
    <col min="3" max="21" width="4" style="2"/>
    <col min="22" max="22" width="4" style="2" customWidth="1"/>
    <col min="23" max="16384" width="4" style="2"/>
  </cols>
  <sheetData>
    <row r="1" spans="1:22" ht="20.25" customHeight="1">
      <c r="A1" s="2" t="s">
        <v>553</v>
      </c>
    </row>
    <row r="3" spans="1:22" ht="20.25" customHeight="1">
      <c r="A3" s="185" t="s">
        <v>554</v>
      </c>
      <c r="B3" s="185"/>
      <c r="C3" s="185"/>
      <c r="D3" s="185"/>
      <c r="E3" s="185"/>
      <c r="F3" s="185"/>
      <c r="G3" s="185"/>
      <c r="H3" s="185"/>
      <c r="I3" s="185"/>
      <c r="J3" s="185"/>
      <c r="K3" s="185"/>
      <c r="L3" s="185"/>
      <c r="M3" s="185"/>
      <c r="N3" s="185"/>
      <c r="O3" s="185"/>
      <c r="P3" s="185"/>
      <c r="Q3" s="185"/>
      <c r="R3" s="185"/>
      <c r="S3" s="185"/>
      <c r="T3" s="185"/>
      <c r="U3" s="185"/>
      <c r="V3" s="185"/>
    </row>
    <row r="5" spans="1:22" ht="20.25" customHeight="1">
      <c r="O5" s="234"/>
      <c r="P5" s="234"/>
      <c r="Q5" s="234"/>
      <c r="R5" s="234"/>
      <c r="S5" s="234"/>
      <c r="T5" s="234"/>
    </row>
    <row r="7" spans="1:22" ht="20.25" customHeight="1">
      <c r="C7" s="2" t="s">
        <v>556</v>
      </c>
    </row>
    <row r="8" spans="1:22" ht="20.25" customHeight="1">
      <c r="H8" s="2" t="s">
        <v>558</v>
      </c>
    </row>
    <row r="9" spans="1:22" ht="20.25" customHeight="1">
      <c r="H9" s="232" t="s">
        <v>559</v>
      </c>
      <c r="I9" s="232"/>
      <c r="J9" s="232"/>
      <c r="K9" s="232"/>
      <c r="L9" s="232"/>
      <c r="M9" s="233"/>
      <c r="N9" s="233"/>
      <c r="O9" s="233"/>
      <c r="P9" s="233"/>
      <c r="Q9" s="233"/>
      <c r="R9" s="233"/>
      <c r="S9" s="233"/>
      <c r="T9" s="233"/>
    </row>
    <row r="10" spans="1:22" ht="20.25" customHeight="1">
      <c r="H10" s="232" t="s">
        <v>560</v>
      </c>
      <c r="I10" s="232"/>
      <c r="J10" s="232"/>
      <c r="K10" s="232"/>
      <c r="L10" s="232"/>
      <c r="M10" s="233"/>
      <c r="N10" s="233"/>
      <c r="O10" s="233"/>
      <c r="P10" s="233"/>
      <c r="Q10" s="233"/>
      <c r="R10" s="233"/>
      <c r="S10" s="233"/>
      <c r="T10" s="233"/>
    </row>
    <row r="11" spans="1:22" ht="20.25" customHeight="1">
      <c r="H11" s="232" t="s">
        <v>561</v>
      </c>
      <c r="I11" s="232"/>
      <c r="J11" s="232"/>
      <c r="K11" s="232"/>
      <c r="L11" s="232"/>
      <c r="M11" s="233"/>
      <c r="N11" s="233"/>
      <c r="O11" s="233"/>
      <c r="P11" s="233"/>
      <c r="Q11" s="233"/>
      <c r="R11" s="233"/>
      <c r="S11" s="233"/>
      <c r="T11" s="233"/>
    </row>
    <row r="13" spans="1:22" s="73" customFormat="1" ht="60.75" customHeight="1">
      <c r="C13" s="230" t="s">
        <v>562</v>
      </c>
      <c r="D13" s="231"/>
      <c r="E13" s="231"/>
      <c r="F13" s="231"/>
      <c r="G13" s="231"/>
      <c r="H13" s="231"/>
      <c r="I13" s="231"/>
      <c r="J13" s="231"/>
      <c r="K13" s="231"/>
      <c r="L13" s="231"/>
      <c r="M13" s="231"/>
      <c r="N13" s="231"/>
      <c r="O13" s="231"/>
      <c r="P13" s="231"/>
      <c r="Q13" s="231"/>
      <c r="R13" s="231"/>
      <c r="S13" s="231"/>
      <c r="T13" s="231"/>
    </row>
    <row r="14" spans="1:22" s="73" customFormat="1" ht="20.25" customHeight="1"/>
    <row r="15" spans="1:22" s="73" customFormat="1" ht="20.25" customHeight="1"/>
    <row r="16" spans="1:22" s="73" customFormat="1" ht="60" customHeight="1">
      <c r="B16" s="74">
        <v>1</v>
      </c>
      <c r="C16" s="230" t="s">
        <v>563</v>
      </c>
      <c r="D16" s="231"/>
      <c r="E16" s="231"/>
      <c r="F16" s="231"/>
      <c r="G16" s="231"/>
      <c r="H16" s="231"/>
      <c r="I16" s="231"/>
      <c r="J16" s="231"/>
      <c r="K16" s="231"/>
      <c r="L16" s="231"/>
      <c r="M16" s="231"/>
      <c r="N16" s="231"/>
      <c r="O16" s="231"/>
      <c r="P16" s="231"/>
      <c r="Q16" s="231"/>
      <c r="R16" s="231"/>
      <c r="S16" s="231"/>
      <c r="T16" s="231"/>
    </row>
    <row r="17" spans="2:20" s="73" customFormat="1" ht="20.25" customHeight="1"/>
    <row r="18" spans="2:20" s="73" customFormat="1" ht="42" customHeight="1">
      <c r="B18" s="74">
        <v>2</v>
      </c>
      <c r="C18" s="230" t="s">
        <v>564</v>
      </c>
      <c r="D18" s="231"/>
      <c r="E18" s="231"/>
      <c r="F18" s="231"/>
      <c r="G18" s="231"/>
      <c r="H18" s="231"/>
      <c r="I18" s="231"/>
      <c r="J18" s="231"/>
      <c r="K18" s="231"/>
      <c r="L18" s="231"/>
      <c r="M18" s="231"/>
      <c r="N18" s="231"/>
      <c r="O18" s="231"/>
      <c r="P18" s="231"/>
      <c r="Q18" s="231"/>
      <c r="R18" s="231"/>
      <c r="S18" s="231"/>
      <c r="T18" s="231"/>
    </row>
    <row r="19" spans="2:20" s="73" customFormat="1" ht="20.25" customHeight="1"/>
    <row r="20" spans="2:20" s="73" customFormat="1" ht="20.25" customHeight="1">
      <c r="B20" s="74">
        <v>3</v>
      </c>
      <c r="C20" s="230" t="s">
        <v>565</v>
      </c>
      <c r="D20" s="231"/>
      <c r="E20" s="231"/>
      <c r="F20" s="231"/>
      <c r="G20" s="231"/>
      <c r="H20" s="231"/>
      <c r="I20" s="231"/>
      <c r="J20" s="231"/>
      <c r="K20" s="231"/>
      <c r="L20" s="231"/>
      <c r="M20" s="231"/>
      <c r="N20" s="231"/>
      <c r="O20" s="231"/>
      <c r="P20" s="231"/>
      <c r="Q20" s="231"/>
      <c r="R20" s="231"/>
      <c r="S20" s="231"/>
      <c r="T20" s="231"/>
    </row>
    <row r="21" spans="2:20" s="73" customFormat="1" ht="20.25" customHeight="1"/>
    <row r="22" spans="2:20" s="73" customFormat="1" ht="42" customHeight="1">
      <c r="B22" s="74">
        <v>4</v>
      </c>
      <c r="C22" s="230" t="s">
        <v>566</v>
      </c>
      <c r="D22" s="231"/>
      <c r="E22" s="231"/>
      <c r="F22" s="231"/>
      <c r="G22" s="231"/>
      <c r="H22" s="231"/>
      <c r="I22" s="231"/>
      <c r="J22" s="231"/>
      <c r="K22" s="231"/>
      <c r="L22" s="231"/>
      <c r="M22" s="231"/>
      <c r="N22" s="231"/>
      <c r="O22" s="231"/>
      <c r="P22" s="231"/>
      <c r="Q22" s="231"/>
      <c r="R22" s="231"/>
      <c r="S22" s="231"/>
      <c r="T22" s="231"/>
    </row>
    <row r="23" spans="2:20" s="73" customFormat="1" ht="20.25" customHeight="1"/>
    <row r="24" spans="2:20" s="73" customFormat="1" ht="20.25" customHeight="1">
      <c r="B24" s="74">
        <v>5</v>
      </c>
      <c r="C24" s="230" t="s">
        <v>567</v>
      </c>
      <c r="D24" s="231"/>
      <c r="E24" s="231"/>
      <c r="F24" s="231"/>
      <c r="G24" s="231"/>
      <c r="H24" s="231"/>
      <c r="I24" s="231"/>
      <c r="J24" s="231"/>
      <c r="K24" s="231"/>
      <c r="L24" s="231"/>
      <c r="M24" s="231"/>
      <c r="N24" s="231"/>
      <c r="O24" s="231"/>
      <c r="P24" s="231"/>
      <c r="Q24" s="231"/>
      <c r="R24" s="231"/>
      <c r="S24" s="231"/>
      <c r="T24" s="231"/>
    </row>
    <row r="25" spans="2:20" s="73" customFormat="1" ht="20.25" customHeight="1"/>
    <row r="26" spans="2:20" s="73" customFormat="1" ht="60.75" customHeight="1">
      <c r="B26" s="74">
        <v>6</v>
      </c>
      <c r="C26" s="230" t="s">
        <v>568</v>
      </c>
      <c r="D26" s="231"/>
      <c r="E26" s="231"/>
      <c r="F26" s="231"/>
      <c r="G26" s="231"/>
      <c r="H26" s="231"/>
      <c r="I26" s="231"/>
      <c r="J26" s="231"/>
      <c r="K26" s="231"/>
      <c r="L26" s="231"/>
      <c r="M26" s="231"/>
      <c r="N26" s="231"/>
      <c r="O26" s="231"/>
      <c r="P26" s="231"/>
      <c r="Q26" s="231"/>
      <c r="R26" s="231"/>
      <c r="S26" s="231"/>
      <c r="T26" s="231"/>
    </row>
    <row r="27" spans="2:20" s="73" customFormat="1" ht="20.25" customHeight="1"/>
    <row r="28" spans="2:20" s="73" customFormat="1" ht="39.75" customHeight="1">
      <c r="B28" s="74">
        <v>7</v>
      </c>
      <c r="C28" s="230" t="s">
        <v>569</v>
      </c>
      <c r="D28" s="231"/>
      <c r="E28" s="231"/>
      <c r="F28" s="231"/>
      <c r="G28" s="231"/>
      <c r="H28" s="231"/>
      <c r="I28" s="231"/>
      <c r="J28" s="231"/>
      <c r="K28" s="231"/>
      <c r="L28" s="231"/>
      <c r="M28" s="231"/>
      <c r="N28" s="231"/>
      <c r="O28" s="231"/>
      <c r="P28" s="231"/>
      <c r="Q28" s="231"/>
      <c r="R28" s="231"/>
      <c r="S28" s="231"/>
      <c r="T28" s="231"/>
    </row>
  </sheetData>
  <sheetProtection algorithmName="SHA-512" hashValue="FiOIVvSRbmv+z3ro272tVp1NOr7a3pW6C2Ob6zInFx/2km1oA9yeaR6Iyih0DyHr+oG7Gqm8GTk4ousnCBmLqw==" saltValue="oNIUJAwFuvLJLGXApfDaiA==" spinCount="100000" sheet="1" objects="1" scenarios="1"/>
  <protectedRanges>
    <protectedRange sqref="O5 M9 M10 M11" name="範囲5"/>
  </protectedRanges>
  <mergeCells count="16">
    <mergeCell ref="A3:V3"/>
    <mergeCell ref="O5:T5"/>
    <mergeCell ref="H9:L9"/>
    <mergeCell ref="M9:T9"/>
    <mergeCell ref="H10:L10"/>
    <mergeCell ref="M10:T10"/>
    <mergeCell ref="C22:T22"/>
    <mergeCell ref="C24:T24"/>
    <mergeCell ref="C26:T26"/>
    <mergeCell ref="C28:T28"/>
    <mergeCell ref="H11:L11"/>
    <mergeCell ref="M11:T11"/>
    <mergeCell ref="C13:T13"/>
    <mergeCell ref="C16:T16"/>
    <mergeCell ref="C18:T18"/>
    <mergeCell ref="C20:T20"/>
  </mergeCells>
  <phoneticPr fontId="1"/>
  <conditionalFormatting sqref="O5:T5 M9:T11">
    <cfRule type="notContainsBlanks" dxfId="2" priority="1">
      <formula>LEN(TRIM(M5))&gt;0</formula>
    </cfRule>
  </conditionalFormatting>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E28"/>
  <sheetViews>
    <sheetView showGridLines="0" view="pageBreakPreview" zoomScaleNormal="85" zoomScaleSheetLayoutView="100" workbookViewId="0">
      <selection activeCell="P6" sqref="P6:T6"/>
    </sheetView>
  </sheetViews>
  <sheetFormatPr defaultColWidth="4" defaultRowHeight="20.25" customHeight="1"/>
  <cols>
    <col min="1" max="1" width="4" style="2"/>
    <col min="2" max="2" width="3.5" style="2" customWidth="1"/>
    <col min="3" max="21" width="4" style="2"/>
    <col min="22" max="22" width="4" style="2" customWidth="1"/>
    <col min="23" max="16384" width="4" style="2"/>
  </cols>
  <sheetData>
    <row r="1" spans="1:31" s="75" customFormat="1" ht="32.25" customHeight="1">
      <c r="A1" s="238" t="s">
        <v>663</v>
      </c>
      <c r="B1" s="238"/>
      <c r="C1" s="238"/>
      <c r="D1" s="238"/>
      <c r="E1" s="238"/>
      <c r="F1" s="238"/>
      <c r="G1" s="238"/>
      <c r="H1" s="238"/>
      <c r="I1" s="238"/>
      <c r="J1" s="238"/>
      <c r="K1" s="238"/>
      <c r="L1" s="238"/>
      <c r="M1" s="238"/>
      <c r="N1" s="238"/>
      <c r="O1" s="238"/>
      <c r="P1" s="238"/>
      <c r="Q1" s="238"/>
      <c r="R1" s="238"/>
      <c r="S1" s="238"/>
      <c r="T1" s="238"/>
      <c r="U1" s="238"/>
      <c r="V1" s="238"/>
      <c r="W1" s="93"/>
      <c r="X1" s="93"/>
      <c r="Y1" s="93"/>
      <c r="Z1" s="93"/>
      <c r="AA1" s="93"/>
      <c r="AB1" s="93"/>
      <c r="AC1" s="93"/>
      <c r="AD1" s="93"/>
      <c r="AE1" s="93"/>
    </row>
    <row r="4" spans="1:31" ht="20.25" customHeight="1">
      <c r="A4" s="185" t="s">
        <v>570</v>
      </c>
      <c r="B4" s="185"/>
      <c r="C4" s="185"/>
      <c r="D4" s="185"/>
      <c r="E4" s="185"/>
      <c r="F4" s="185"/>
      <c r="G4" s="185"/>
      <c r="H4" s="185"/>
      <c r="I4" s="185"/>
      <c r="J4" s="185"/>
      <c r="K4" s="185"/>
      <c r="L4" s="185"/>
      <c r="M4" s="185"/>
      <c r="N4" s="185"/>
      <c r="O4" s="185"/>
      <c r="P4" s="185"/>
      <c r="Q4" s="185"/>
      <c r="R4" s="185"/>
      <c r="S4" s="185"/>
      <c r="T4" s="185"/>
      <c r="U4" s="185"/>
      <c r="V4" s="185"/>
    </row>
    <row r="6" spans="1:31" ht="20.25" customHeight="1">
      <c r="O6" s="112"/>
      <c r="P6" s="239"/>
      <c r="Q6" s="239"/>
      <c r="R6" s="239"/>
      <c r="S6" s="239"/>
      <c r="T6" s="239"/>
    </row>
    <row r="8" spans="1:31" ht="20.25" customHeight="1">
      <c r="C8" s="2" t="s">
        <v>555</v>
      </c>
    </row>
    <row r="9" spans="1:31" ht="20.25" customHeight="1">
      <c r="H9" s="2" t="s">
        <v>557</v>
      </c>
    </row>
    <row r="10" spans="1:31" ht="20.25" customHeight="1">
      <c r="H10" s="232" t="s">
        <v>559</v>
      </c>
      <c r="I10" s="232"/>
      <c r="J10" s="232"/>
      <c r="K10" s="232"/>
      <c r="L10" s="232"/>
      <c r="M10" s="233"/>
      <c r="N10" s="233"/>
      <c r="O10" s="233"/>
      <c r="P10" s="233"/>
      <c r="Q10" s="233"/>
      <c r="R10" s="233"/>
      <c r="S10" s="233"/>
      <c r="T10" s="233"/>
    </row>
    <row r="11" spans="1:31" ht="20.25" customHeight="1">
      <c r="H11" s="232" t="s">
        <v>560</v>
      </c>
      <c r="I11" s="232"/>
      <c r="J11" s="232"/>
      <c r="K11" s="232"/>
      <c r="L11" s="232"/>
      <c r="M11" s="233"/>
      <c r="N11" s="233"/>
      <c r="O11" s="233"/>
      <c r="P11" s="233"/>
      <c r="Q11" s="233"/>
      <c r="R11" s="233"/>
      <c r="S11" s="233"/>
      <c r="T11" s="233"/>
    </row>
    <row r="12" spans="1:31" ht="20.25" customHeight="1">
      <c r="H12" s="232" t="s">
        <v>561</v>
      </c>
      <c r="I12" s="232"/>
      <c r="J12" s="232"/>
      <c r="K12" s="232"/>
      <c r="L12" s="232"/>
      <c r="M12" s="233"/>
      <c r="N12" s="233"/>
      <c r="O12" s="233"/>
      <c r="P12" s="233"/>
      <c r="Q12" s="233"/>
      <c r="R12" s="233"/>
      <c r="S12" s="233"/>
      <c r="T12" s="233"/>
    </row>
    <row r="14" spans="1:31" ht="27.75" customHeight="1">
      <c r="C14" s="180" t="s">
        <v>571</v>
      </c>
      <c r="D14" s="235"/>
      <c r="E14" s="235"/>
      <c r="F14" s="235"/>
      <c r="G14" s="235"/>
      <c r="H14" s="235"/>
      <c r="I14" s="235"/>
      <c r="J14" s="235"/>
      <c r="K14" s="235"/>
      <c r="L14" s="235"/>
      <c r="M14" s="235"/>
      <c r="N14" s="235"/>
      <c r="O14" s="235"/>
      <c r="P14" s="235"/>
      <c r="Q14" s="235"/>
      <c r="R14" s="235"/>
      <c r="S14" s="235"/>
      <c r="T14" s="235"/>
    </row>
    <row r="16" spans="1:31" ht="20.25" customHeight="1">
      <c r="A16" s="236" t="s">
        <v>572</v>
      </c>
      <c r="B16" s="236"/>
      <c r="C16" s="236"/>
      <c r="D16" s="236"/>
      <c r="E16" s="236"/>
      <c r="F16" s="236"/>
      <c r="G16" s="236"/>
      <c r="H16" s="236"/>
      <c r="I16" s="236"/>
      <c r="J16" s="236"/>
      <c r="K16" s="236"/>
      <c r="L16" s="236"/>
      <c r="M16" s="236"/>
      <c r="N16" s="236"/>
      <c r="O16" s="236"/>
      <c r="P16" s="236"/>
      <c r="Q16" s="236"/>
      <c r="R16" s="236"/>
      <c r="S16" s="236"/>
      <c r="T16" s="236"/>
      <c r="U16" s="236"/>
      <c r="V16" s="236"/>
    </row>
    <row r="17" spans="3:21" ht="20.25" customHeight="1">
      <c r="C17" s="2">
        <v>1</v>
      </c>
      <c r="D17" s="2" t="s">
        <v>573</v>
      </c>
    </row>
    <row r="18" spans="3:21" ht="20.25" customHeight="1">
      <c r="D18" s="237" t="s">
        <v>574</v>
      </c>
      <c r="E18" s="237"/>
      <c r="F18" s="237"/>
      <c r="G18" s="237"/>
      <c r="H18" s="233"/>
      <c r="I18" s="233"/>
      <c r="J18" s="233"/>
      <c r="K18" s="233"/>
      <c r="L18" s="233"/>
      <c r="M18" s="233"/>
      <c r="N18" s="233"/>
      <c r="O18" s="233"/>
      <c r="P18" s="233"/>
      <c r="Q18" s="233"/>
      <c r="R18" s="233"/>
      <c r="S18" s="233"/>
      <c r="T18" s="233"/>
    </row>
    <row r="19" spans="3:21" ht="20.25" customHeight="1">
      <c r="D19" s="237" t="s">
        <v>575</v>
      </c>
      <c r="E19" s="237"/>
      <c r="F19" s="237"/>
      <c r="G19" s="237"/>
      <c r="H19" s="233"/>
      <c r="I19" s="233"/>
      <c r="J19" s="233"/>
      <c r="K19" s="233"/>
      <c r="L19" s="233"/>
      <c r="M19" s="233"/>
      <c r="N19" s="233"/>
      <c r="O19" s="233"/>
      <c r="P19" s="233"/>
      <c r="Q19" s="233"/>
      <c r="R19" s="233"/>
      <c r="S19" s="233"/>
      <c r="T19" s="233"/>
    </row>
    <row r="20" spans="3:21" ht="20.25" customHeight="1">
      <c r="D20" s="237" t="s">
        <v>576</v>
      </c>
      <c r="E20" s="237"/>
      <c r="F20" s="237"/>
      <c r="G20" s="237"/>
      <c r="H20" s="233"/>
      <c r="I20" s="233"/>
      <c r="J20" s="233"/>
      <c r="K20" s="233"/>
      <c r="L20" s="233"/>
      <c r="M20" s="233"/>
      <c r="N20" s="233"/>
      <c r="O20" s="233"/>
      <c r="P20" s="233"/>
      <c r="Q20" s="233"/>
      <c r="R20" s="233"/>
      <c r="S20" s="233"/>
      <c r="T20" s="233"/>
    </row>
    <row r="22" spans="3:21" ht="20.25" customHeight="1">
      <c r="C22" s="2">
        <v>2</v>
      </c>
      <c r="D22" s="2" t="s">
        <v>577</v>
      </c>
    </row>
    <row r="23" spans="3:21" ht="48" customHeight="1">
      <c r="D23" s="230" t="s">
        <v>578</v>
      </c>
      <c r="E23" s="231"/>
      <c r="F23" s="231"/>
      <c r="G23" s="231"/>
      <c r="H23" s="231"/>
      <c r="I23" s="231"/>
      <c r="J23" s="231"/>
      <c r="K23" s="231"/>
      <c r="L23" s="231"/>
      <c r="M23" s="231"/>
      <c r="N23" s="231"/>
      <c r="O23" s="231"/>
      <c r="P23" s="231"/>
      <c r="Q23" s="231"/>
      <c r="R23" s="231"/>
      <c r="S23" s="231"/>
      <c r="T23" s="231"/>
      <c r="U23" s="231"/>
    </row>
    <row r="25" spans="3:21" ht="20.25" customHeight="1">
      <c r="C25" s="2">
        <v>3</v>
      </c>
      <c r="D25" s="2" t="s">
        <v>579</v>
      </c>
    </row>
    <row r="26" spans="3:21" ht="20.25" customHeight="1">
      <c r="F26" s="234"/>
      <c r="G26" s="234"/>
      <c r="H26" s="234"/>
      <c r="I26" s="234"/>
      <c r="J26" s="234"/>
      <c r="K26" s="2" t="s">
        <v>702</v>
      </c>
      <c r="M26" s="234"/>
      <c r="N26" s="234"/>
      <c r="O26" s="234"/>
      <c r="P26" s="234"/>
      <c r="Q26" s="234"/>
      <c r="R26" s="2" t="s">
        <v>701</v>
      </c>
    </row>
    <row r="28" spans="3:21" ht="66" customHeight="1">
      <c r="C28" s="73" t="s">
        <v>580</v>
      </c>
      <c r="D28" s="230" t="s">
        <v>581</v>
      </c>
      <c r="E28" s="231"/>
      <c r="F28" s="231"/>
      <c r="G28" s="231"/>
      <c r="H28" s="231"/>
      <c r="I28" s="231"/>
      <c r="J28" s="231"/>
      <c r="K28" s="231"/>
      <c r="L28" s="231"/>
      <c r="M28" s="231"/>
      <c r="N28" s="231"/>
      <c r="O28" s="231"/>
      <c r="P28" s="231"/>
      <c r="Q28" s="231"/>
      <c r="R28" s="231"/>
      <c r="S28" s="231"/>
      <c r="T28" s="231"/>
      <c r="U28" s="231"/>
    </row>
  </sheetData>
  <sheetProtection algorithmName="SHA-512" hashValue="RofUWjjpo54snv1ZFE84Zw89aiMRZKiNckcGYbkZWTeHfjY/kSN6vlKNT2NDisA3GbXTJwfRRGtElyxVMFGuGg==" saltValue="Ij8fv92Ka8m3XvaGGrhyAg==" spinCount="100000" sheet="1" objects="1" scenarios="1"/>
  <protectedRanges>
    <protectedRange sqref="P6 P6 M10 M11 M12 H18 H19 H20 F26 M26" name="範囲6"/>
  </protectedRanges>
  <mergeCells count="21">
    <mergeCell ref="H10:L10"/>
    <mergeCell ref="M10:T10"/>
    <mergeCell ref="H11:L11"/>
    <mergeCell ref="M11:T11"/>
    <mergeCell ref="A1:V1"/>
    <mergeCell ref="A4:V4"/>
    <mergeCell ref="P6:T6"/>
    <mergeCell ref="D28:U28"/>
    <mergeCell ref="D19:G19"/>
    <mergeCell ref="H19:T19"/>
    <mergeCell ref="D20:G20"/>
    <mergeCell ref="H20:T20"/>
    <mergeCell ref="D23:U23"/>
    <mergeCell ref="M26:Q26"/>
    <mergeCell ref="F26:J26"/>
    <mergeCell ref="H12:L12"/>
    <mergeCell ref="M12:T12"/>
    <mergeCell ref="C14:T14"/>
    <mergeCell ref="A16:V16"/>
    <mergeCell ref="D18:G18"/>
    <mergeCell ref="H18:T18"/>
  </mergeCells>
  <phoneticPr fontId="1"/>
  <conditionalFormatting sqref="P6:T6 M10:T12 H18:T20 F26:J26 M26:Q26">
    <cfRule type="notContainsBlanks" dxfId="1" priority="1">
      <formula>LEN(TRIM(F6))&gt;0</formula>
    </cfRule>
  </conditionalFormatting>
  <pageMargins left="0.70866141732283472" right="0.70866141732283472" top="0.7480314960629921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E67"/>
  <sheetViews>
    <sheetView showGridLines="0" view="pageBreakPreview" zoomScaleNormal="100" zoomScaleSheetLayoutView="100" workbookViewId="0">
      <selection activeCell="H6" sqref="H6:X6"/>
    </sheetView>
  </sheetViews>
  <sheetFormatPr defaultColWidth="2.5" defaultRowHeight="12"/>
  <cols>
    <col min="1" max="1" width="2.5" style="75" customWidth="1"/>
    <col min="2" max="31" width="2.625" style="75" customWidth="1"/>
    <col min="32" max="16384" width="2.5" style="75"/>
  </cols>
  <sheetData>
    <row r="1" spans="1:31">
      <c r="AA1" s="75" t="s">
        <v>582</v>
      </c>
    </row>
    <row r="2" spans="1:31" ht="14.25" customHeight="1">
      <c r="A2" s="260" t="s">
        <v>583</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row>
    <row r="3" spans="1:31" ht="6" customHeight="1">
      <c r="B3" s="76"/>
      <c r="C3" s="76"/>
      <c r="D3" s="76"/>
      <c r="E3" s="76"/>
      <c r="F3" s="76"/>
      <c r="G3" s="76"/>
      <c r="H3" s="76"/>
      <c r="I3" s="76"/>
      <c r="J3" s="76"/>
      <c r="K3" s="76"/>
      <c r="L3" s="76"/>
      <c r="M3" s="76"/>
      <c r="N3" s="76"/>
      <c r="O3" s="76"/>
      <c r="P3" s="76"/>
      <c r="Q3" s="76"/>
      <c r="R3" s="76"/>
      <c r="S3" s="76"/>
      <c r="T3" s="76"/>
      <c r="U3" s="76"/>
      <c r="V3" s="77"/>
      <c r="W3" s="77"/>
      <c r="Y3" s="78"/>
      <c r="Z3" s="78"/>
      <c r="AA3" s="78"/>
      <c r="AB3" s="78"/>
      <c r="AC3" s="78"/>
      <c r="AD3" s="78"/>
      <c r="AE3" s="78"/>
    </row>
    <row r="4" spans="1:31" ht="32.25" customHeight="1">
      <c r="B4" s="261" t="s">
        <v>584</v>
      </c>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row>
    <row r="5" spans="1:31" ht="7.5" customHeight="1" thickBot="1">
      <c r="B5" s="79"/>
      <c r="V5" s="77"/>
      <c r="W5" s="77"/>
      <c r="X5" s="78"/>
      <c r="Y5" s="78"/>
      <c r="Z5" s="78"/>
      <c r="AA5" s="78"/>
      <c r="AB5" s="78"/>
      <c r="AC5" s="78"/>
      <c r="AD5" s="78"/>
      <c r="AE5" s="78"/>
    </row>
    <row r="6" spans="1:31" ht="24" customHeight="1" thickBot="1">
      <c r="B6" s="262" t="s">
        <v>585</v>
      </c>
      <c r="C6" s="263"/>
      <c r="D6" s="263"/>
      <c r="E6" s="263"/>
      <c r="F6" s="263"/>
      <c r="G6" s="264"/>
      <c r="H6" s="265"/>
      <c r="I6" s="266"/>
      <c r="J6" s="266"/>
      <c r="K6" s="266"/>
      <c r="L6" s="266"/>
      <c r="M6" s="266"/>
      <c r="N6" s="266"/>
      <c r="O6" s="266"/>
      <c r="P6" s="266"/>
      <c r="Q6" s="266"/>
      <c r="R6" s="266"/>
      <c r="S6" s="266"/>
      <c r="T6" s="266"/>
      <c r="U6" s="266"/>
      <c r="V6" s="266"/>
      <c r="W6" s="266"/>
      <c r="X6" s="267"/>
    </row>
    <row r="7" spans="1:31" ht="4.5" customHeight="1">
      <c r="B7" s="80"/>
      <c r="C7" s="80"/>
      <c r="D7" s="80"/>
      <c r="E7" s="80"/>
      <c r="F7" s="80"/>
      <c r="G7" s="80"/>
    </row>
    <row r="8" spans="1:31" s="81" customFormat="1" ht="12.75" customHeight="1">
      <c r="B8" s="81" t="s">
        <v>586</v>
      </c>
    </row>
    <row r="9" spans="1:31" ht="12.75" customHeight="1" thickBot="1">
      <c r="B9" s="75" t="s">
        <v>587</v>
      </c>
    </row>
    <row r="10" spans="1:31" ht="12.75" customHeight="1">
      <c r="B10" s="268" t="s">
        <v>588</v>
      </c>
      <c r="C10" s="269"/>
      <c r="D10" s="269"/>
      <c r="E10" s="269"/>
      <c r="F10" s="269"/>
      <c r="G10" s="269"/>
      <c r="H10" s="269"/>
      <c r="I10" s="269"/>
      <c r="J10" s="269"/>
      <c r="K10" s="269"/>
      <c r="L10" s="269"/>
      <c r="M10" s="269"/>
      <c r="N10" s="269"/>
      <c r="O10" s="269" t="s">
        <v>589</v>
      </c>
      <c r="P10" s="270"/>
      <c r="Q10" s="80"/>
      <c r="R10" s="271" t="s">
        <v>588</v>
      </c>
      <c r="S10" s="272"/>
      <c r="T10" s="272"/>
      <c r="U10" s="272"/>
      <c r="V10" s="272"/>
      <c r="W10" s="272"/>
      <c r="X10" s="272"/>
      <c r="Y10" s="272"/>
      <c r="Z10" s="272"/>
      <c r="AA10" s="272"/>
      <c r="AB10" s="273"/>
      <c r="AC10" s="269" t="s">
        <v>589</v>
      </c>
      <c r="AD10" s="270"/>
    </row>
    <row r="11" spans="1:31" ht="12.75" customHeight="1">
      <c r="B11" s="274" t="s">
        <v>590</v>
      </c>
      <c r="C11" s="275"/>
      <c r="D11" s="275"/>
      <c r="E11" s="275"/>
      <c r="F11" s="276"/>
      <c r="G11" s="283" t="s">
        <v>591</v>
      </c>
      <c r="H11" s="275"/>
      <c r="I11" s="275"/>
      <c r="J11" s="276"/>
      <c r="K11" s="285" t="s">
        <v>592</v>
      </c>
      <c r="L11" s="249"/>
      <c r="M11" s="249"/>
      <c r="N11" s="286"/>
      <c r="O11" s="287"/>
      <c r="P11" s="288"/>
      <c r="Q11" s="80"/>
      <c r="R11" s="289" t="s">
        <v>593</v>
      </c>
      <c r="S11" s="290"/>
      <c r="T11" s="290"/>
      <c r="U11" s="290"/>
      <c r="V11" s="290"/>
      <c r="W11" s="290"/>
      <c r="X11" s="290"/>
      <c r="Y11" s="290"/>
      <c r="Z11" s="290"/>
      <c r="AA11" s="290"/>
      <c r="AB11" s="291"/>
      <c r="AC11" s="287"/>
      <c r="AD11" s="288"/>
    </row>
    <row r="12" spans="1:31" ht="12.75" customHeight="1">
      <c r="B12" s="277"/>
      <c r="C12" s="278"/>
      <c r="D12" s="278"/>
      <c r="E12" s="278"/>
      <c r="F12" s="279"/>
      <c r="G12" s="284"/>
      <c r="H12" s="281"/>
      <c r="I12" s="281"/>
      <c r="J12" s="282"/>
      <c r="K12" s="285" t="s">
        <v>594</v>
      </c>
      <c r="L12" s="249"/>
      <c r="M12" s="249"/>
      <c r="N12" s="286"/>
      <c r="O12" s="287"/>
      <c r="P12" s="288"/>
      <c r="Q12" s="80"/>
      <c r="R12" s="289" t="s">
        <v>595</v>
      </c>
      <c r="S12" s="290"/>
      <c r="T12" s="290"/>
      <c r="U12" s="290"/>
      <c r="V12" s="290"/>
      <c r="W12" s="290"/>
      <c r="X12" s="290"/>
      <c r="Y12" s="290"/>
      <c r="Z12" s="290"/>
      <c r="AA12" s="290"/>
      <c r="AB12" s="291"/>
      <c r="AC12" s="287"/>
      <c r="AD12" s="288"/>
    </row>
    <row r="13" spans="1:31" ht="12.75" customHeight="1">
      <c r="B13" s="277"/>
      <c r="C13" s="278"/>
      <c r="D13" s="278"/>
      <c r="E13" s="278"/>
      <c r="F13" s="279"/>
      <c r="G13" s="292" t="s">
        <v>596</v>
      </c>
      <c r="H13" s="293"/>
      <c r="I13" s="293"/>
      <c r="J13" s="294"/>
      <c r="K13" s="285" t="s">
        <v>592</v>
      </c>
      <c r="L13" s="249"/>
      <c r="M13" s="249"/>
      <c r="N13" s="286"/>
      <c r="O13" s="287"/>
      <c r="P13" s="288"/>
      <c r="Q13" s="80"/>
      <c r="R13" s="289" t="s">
        <v>597</v>
      </c>
      <c r="S13" s="290"/>
      <c r="T13" s="290"/>
      <c r="U13" s="290"/>
      <c r="V13" s="290"/>
      <c r="W13" s="290"/>
      <c r="X13" s="290"/>
      <c r="Y13" s="290"/>
      <c r="Z13" s="290"/>
      <c r="AA13" s="290"/>
      <c r="AB13" s="291"/>
      <c r="AC13" s="287"/>
      <c r="AD13" s="288"/>
    </row>
    <row r="14" spans="1:31" ht="12.75" customHeight="1">
      <c r="B14" s="277"/>
      <c r="C14" s="278"/>
      <c r="D14" s="278"/>
      <c r="E14" s="278"/>
      <c r="F14" s="279"/>
      <c r="G14" s="295"/>
      <c r="H14" s="296"/>
      <c r="I14" s="296"/>
      <c r="J14" s="297"/>
      <c r="K14" s="285" t="s">
        <v>594</v>
      </c>
      <c r="L14" s="249"/>
      <c r="M14" s="249"/>
      <c r="N14" s="286"/>
      <c r="O14" s="287"/>
      <c r="P14" s="288"/>
      <c r="Q14" s="80"/>
      <c r="R14" s="289" t="s">
        <v>598</v>
      </c>
      <c r="S14" s="290"/>
      <c r="T14" s="290"/>
      <c r="U14" s="290"/>
      <c r="V14" s="290"/>
      <c r="W14" s="290"/>
      <c r="X14" s="290"/>
      <c r="Y14" s="290"/>
      <c r="Z14" s="290"/>
      <c r="AA14" s="290"/>
      <c r="AB14" s="291"/>
      <c r="AC14" s="287"/>
      <c r="AD14" s="288"/>
    </row>
    <row r="15" spans="1:31" ht="12.75" customHeight="1">
      <c r="B15" s="277"/>
      <c r="C15" s="278"/>
      <c r="D15" s="278"/>
      <c r="E15" s="278"/>
      <c r="F15" s="279"/>
      <c r="G15" s="283" t="s">
        <v>599</v>
      </c>
      <c r="H15" s="275"/>
      <c r="I15" s="275"/>
      <c r="J15" s="276"/>
      <c r="K15" s="285" t="s">
        <v>592</v>
      </c>
      <c r="L15" s="249"/>
      <c r="M15" s="249"/>
      <c r="N15" s="286"/>
      <c r="O15" s="287"/>
      <c r="P15" s="288"/>
      <c r="Q15" s="80"/>
      <c r="R15" s="289" t="s">
        <v>600</v>
      </c>
      <c r="S15" s="290"/>
      <c r="T15" s="290"/>
      <c r="U15" s="290"/>
      <c r="V15" s="290"/>
      <c r="W15" s="290"/>
      <c r="X15" s="290"/>
      <c r="Y15" s="290"/>
      <c r="Z15" s="290"/>
      <c r="AA15" s="290"/>
      <c r="AB15" s="291"/>
      <c r="AC15" s="287"/>
      <c r="AD15" s="288"/>
    </row>
    <row r="16" spans="1:31" ht="12.75" customHeight="1">
      <c r="B16" s="280"/>
      <c r="C16" s="281"/>
      <c r="D16" s="281"/>
      <c r="E16" s="281"/>
      <c r="F16" s="282"/>
      <c r="G16" s="284"/>
      <c r="H16" s="281"/>
      <c r="I16" s="281"/>
      <c r="J16" s="282"/>
      <c r="K16" s="285" t="s">
        <v>594</v>
      </c>
      <c r="L16" s="249"/>
      <c r="M16" s="249"/>
      <c r="N16" s="286"/>
      <c r="O16" s="287"/>
      <c r="P16" s="288"/>
      <c r="Q16" s="80"/>
      <c r="R16" s="289" t="s">
        <v>601</v>
      </c>
      <c r="S16" s="290"/>
      <c r="T16" s="290"/>
      <c r="U16" s="290"/>
      <c r="V16" s="290"/>
      <c r="W16" s="290"/>
      <c r="X16" s="290"/>
      <c r="Y16" s="290"/>
      <c r="Z16" s="290"/>
      <c r="AA16" s="290"/>
      <c r="AB16" s="291"/>
      <c r="AC16" s="287"/>
      <c r="AD16" s="288"/>
    </row>
    <row r="17" spans="2:31" ht="12.75" customHeight="1">
      <c r="B17" s="299" t="s">
        <v>603</v>
      </c>
      <c r="C17" s="298"/>
      <c r="D17" s="298"/>
      <c r="E17" s="298"/>
      <c r="F17" s="298"/>
      <c r="G17" s="298" t="s">
        <v>604</v>
      </c>
      <c r="H17" s="298"/>
      <c r="I17" s="298"/>
      <c r="J17" s="298"/>
      <c r="K17" s="298"/>
      <c r="L17" s="298"/>
      <c r="M17" s="298"/>
      <c r="N17" s="298"/>
      <c r="O17" s="287"/>
      <c r="P17" s="288"/>
      <c r="Q17" s="80"/>
      <c r="R17" s="289" t="s">
        <v>605</v>
      </c>
      <c r="S17" s="290"/>
      <c r="T17" s="290"/>
      <c r="U17" s="290"/>
      <c r="V17" s="290"/>
      <c r="W17" s="290"/>
      <c r="X17" s="290"/>
      <c r="Y17" s="290"/>
      <c r="Z17" s="290"/>
      <c r="AA17" s="290"/>
      <c r="AB17" s="291"/>
      <c r="AC17" s="287"/>
      <c r="AD17" s="288"/>
    </row>
    <row r="18" spans="2:31" ht="12.75" customHeight="1">
      <c r="B18" s="299"/>
      <c r="C18" s="298"/>
      <c r="D18" s="298"/>
      <c r="E18" s="298"/>
      <c r="F18" s="298"/>
      <c r="G18" s="298" t="s">
        <v>606</v>
      </c>
      <c r="H18" s="298"/>
      <c r="I18" s="298"/>
      <c r="J18" s="298"/>
      <c r="K18" s="298" t="s">
        <v>607</v>
      </c>
      <c r="L18" s="298"/>
      <c r="M18" s="298"/>
      <c r="N18" s="298"/>
      <c r="O18" s="287"/>
      <c r="P18" s="288"/>
      <c r="Q18" s="80"/>
      <c r="R18" s="289" t="s">
        <v>608</v>
      </c>
      <c r="S18" s="290"/>
      <c r="T18" s="290"/>
      <c r="U18" s="290"/>
      <c r="V18" s="290"/>
      <c r="W18" s="290"/>
      <c r="X18" s="290"/>
      <c r="Y18" s="290"/>
      <c r="Z18" s="290"/>
      <c r="AA18" s="290"/>
      <c r="AB18" s="291"/>
      <c r="AC18" s="287"/>
      <c r="AD18" s="288"/>
    </row>
    <row r="19" spans="2:31" ht="12.75" customHeight="1">
      <c r="B19" s="299"/>
      <c r="C19" s="298"/>
      <c r="D19" s="298"/>
      <c r="E19" s="298"/>
      <c r="F19" s="298"/>
      <c r="G19" s="298"/>
      <c r="H19" s="298"/>
      <c r="I19" s="298"/>
      <c r="J19" s="298"/>
      <c r="K19" s="298" t="s">
        <v>609</v>
      </c>
      <c r="L19" s="298"/>
      <c r="M19" s="298"/>
      <c r="N19" s="298"/>
      <c r="O19" s="287"/>
      <c r="P19" s="288"/>
      <c r="Q19" s="80"/>
      <c r="R19" s="248" t="s">
        <v>8</v>
      </c>
      <c r="S19" s="249"/>
      <c r="T19" s="249"/>
      <c r="U19" s="244"/>
      <c r="V19" s="244"/>
      <c r="W19" s="244"/>
      <c r="X19" s="244"/>
      <c r="Y19" s="244"/>
      <c r="Z19" s="244"/>
      <c r="AA19" s="244"/>
      <c r="AB19" s="245"/>
      <c r="AC19" s="287"/>
      <c r="AD19" s="288"/>
    </row>
    <row r="20" spans="2:31" ht="12.75" customHeight="1" thickBot="1">
      <c r="B20" s="299" t="s">
        <v>610</v>
      </c>
      <c r="C20" s="298"/>
      <c r="D20" s="298"/>
      <c r="E20" s="298"/>
      <c r="F20" s="298"/>
      <c r="G20" s="298" t="s">
        <v>604</v>
      </c>
      <c r="H20" s="298"/>
      <c r="I20" s="298"/>
      <c r="J20" s="298"/>
      <c r="K20" s="298"/>
      <c r="L20" s="298"/>
      <c r="M20" s="298"/>
      <c r="N20" s="298"/>
      <c r="O20" s="287"/>
      <c r="P20" s="288"/>
      <c r="Q20" s="80"/>
      <c r="R20" s="250" t="s">
        <v>8</v>
      </c>
      <c r="S20" s="251"/>
      <c r="T20" s="251"/>
      <c r="U20" s="246"/>
      <c r="V20" s="246"/>
      <c r="W20" s="246"/>
      <c r="X20" s="246"/>
      <c r="Y20" s="246"/>
      <c r="Z20" s="246"/>
      <c r="AA20" s="246"/>
      <c r="AB20" s="247"/>
      <c r="AC20" s="302"/>
      <c r="AD20" s="303"/>
    </row>
    <row r="21" spans="2:31" ht="12.75" customHeight="1">
      <c r="B21" s="299"/>
      <c r="C21" s="298"/>
      <c r="D21" s="298"/>
      <c r="E21" s="298"/>
      <c r="F21" s="298"/>
      <c r="G21" s="298" t="s">
        <v>606</v>
      </c>
      <c r="H21" s="298"/>
      <c r="I21" s="298"/>
      <c r="J21" s="298"/>
      <c r="K21" s="298" t="s">
        <v>607</v>
      </c>
      <c r="L21" s="298"/>
      <c r="M21" s="298"/>
      <c r="N21" s="298"/>
      <c r="O21" s="287"/>
      <c r="P21" s="288"/>
      <c r="Q21" s="80"/>
      <c r="R21" s="304"/>
      <c r="S21" s="304"/>
      <c r="T21" s="304"/>
      <c r="U21" s="304"/>
      <c r="V21" s="304"/>
      <c r="W21" s="304"/>
      <c r="X21" s="304"/>
      <c r="Y21" s="304"/>
      <c r="Z21" s="304"/>
      <c r="AA21" s="304"/>
      <c r="AB21" s="304"/>
      <c r="AC21" s="305"/>
      <c r="AD21" s="305"/>
    </row>
    <row r="22" spans="2:31" ht="12.75" customHeight="1" thickBot="1">
      <c r="B22" s="300"/>
      <c r="C22" s="301"/>
      <c r="D22" s="301"/>
      <c r="E22" s="301"/>
      <c r="F22" s="301"/>
      <c r="G22" s="301"/>
      <c r="H22" s="301"/>
      <c r="I22" s="301"/>
      <c r="J22" s="301"/>
      <c r="K22" s="301" t="s">
        <v>609</v>
      </c>
      <c r="L22" s="301"/>
      <c r="M22" s="301"/>
      <c r="N22" s="301"/>
      <c r="O22" s="302"/>
      <c r="P22" s="303"/>
      <c r="Q22" s="80"/>
      <c r="R22" s="304"/>
      <c r="S22" s="304"/>
      <c r="T22" s="304"/>
      <c r="U22" s="304"/>
      <c r="V22" s="304"/>
      <c r="W22" s="304"/>
      <c r="X22" s="304"/>
      <c r="Y22" s="304"/>
      <c r="Z22" s="304"/>
      <c r="AA22" s="304"/>
      <c r="AB22" s="304"/>
      <c r="AC22" s="305"/>
      <c r="AD22" s="305"/>
    </row>
    <row r="23" spans="2:31" ht="12.75" customHeight="1" thickBot="1">
      <c r="Q23" s="80"/>
      <c r="R23" s="304"/>
      <c r="S23" s="304"/>
      <c r="T23" s="304"/>
      <c r="U23" s="304"/>
      <c r="V23" s="304"/>
      <c r="W23" s="304"/>
      <c r="X23" s="304"/>
      <c r="Y23" s="304"/>
      <c r="Z23" s="304"/>
      <c r="AA23" s="304"/>
      <c r="AB23" s="304"/>
      <c r="AC23" s="305"/>
      <c r="AD23" s="305"/>
    </row>
    <row r="24" spans="2:31" ht="12.75" customHeight="1" thickBot="1">
      <c r="B24" s="306" t="s">
        <v>611</v>
      </c>
      <c r="C24" s="307"/>
      <c r="D24" s="307"/>
      <c r="E24" s="307"/>
      <c r="F24" s="307"/>
      <c r="G24" s="108"/>
      <c r="H24" s="107"/>
      <c r="I24" s="109" t="s">
        <v>699</v>
      </c>
      <c r="J24" s="109"/>
      <c r="K24" s="263" t="s">
        <v>700</v>
      </c>
      <c r="L24" s="263"/>
      <c r="M24" s="107"/>
      <c r="N24" s="263" t="s">
        <v>698</v>
      </c>
      <c r="O24" s="263"/>
      <c r="P24" s="110"/>
      <c r="Q24" s="80"/>
      <c r="R24" s="304"/>
      <c r="S24" s="304"/>
      <c r="T24" s="304"/>
      <c r="U24" s="304"/>
      <c r="V24" s="304"/>
      <c r="W24" s="304"/>
      <c r="X24" s="304"/>
      <c r="Y24" s="304"/>
      <c r="Z24" s="304"/>
      <c r="AA24" s="304"/>
      <c r="AB24" s="304"/>
      <c r="AC24" s="305"/>
      <c r="AD24" s="305"/>
    </row>
    <row r="25" spans="2:31" ht="12.75" customHeight="1">
      <c r="Q25" s="80"/>
      <c r="R25" s="80"/>
      <c r="S25" s="80"/>
      <c r="T25" s="80"/>
      <c r="U25" s="80"/>
      <c r="V25" s="80"/>
      <c r="W25" s="80"/>
      <c r="X25" s="80"/>
      <c r="Y25" s="80"/>
      <c r="Z25" s="80"/>
      <c r="AA25" s="80"/>
      <c r="AB25" s="80"/>
      <c r="AC25" s="80"/>
      <c r="AD25" s="80"/>
    </row>
    <row r="26" spans="2:31" s="81" customFormat="1" ht="12.75" customHeight="1" thickBot="1">
      <c r="B26" s="81" t="s">
        <v>612</v>
      </c>
      <c r="Q26" s="82"/>
      <c r="R26" s="82"/>
      <c r="S26" s="82"/>
      <c r="T26" s="82"/>
      <c r="U26" s="82"/>
      <c r="V26" s="82"/>
      <c r="W26" s="82"/>
      <c r="X26" s="82"/>
      <c r="Y26" s="82"/>
      <c r="Z26" s="82"/>
      <c r="AA26" s="82"/>
      <c r="AB26" s="82"/>
      <c r="AC26" s="82"/>
      <c r="AD26" s="82"/>
    </row>
    <row r="27" spans="2:31" ht="12.75" customHeight="1" thickBot="1">
      <c r="B27" s="306" t="s">
        <v>613</v>
      </c>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8"/>
    </row>
    <row r="28" spans="2:31" ht="12.75" customHeight="1">
      <c r="B28" s="309" t="s">
        <v>614</v>
      </c>
      <c r="C28" s="311" t="s">
        <v>615</v>
      </c>
      <c r="D28" s="312"/>
      <c r="E28" s="313"/>
      <c r="F28" s="317" t="s">
        <v>616</v>
      </c>
      <c r="G28" s="317"/>
      <c r="H28" s="317"/>
      <c r="I28" s="317"/>
      <c r="J28" s="317"/>
      <c r="K28" s="257"/>
      <c r="L28" s="258"/>
      <c r="M28" s="83" t="s">
        <v>617</v>
      </c>
      <c r="N28" s="318" t="s">
        <v>618</v>
      </c>
      <c r="O28" s="321" t="s">
        <v>619</v>
      </c>
      <c r="P28" s="272"/>
      <c r="Q28" s="272"/>
      <c r="R28" s="272"/>
      <c r="S28" s="273"/>
      <c r="T28" s="321" t="s">
        <v>620</v>
      </c>
      <c r="U28" s="272"/>
      <c r="V28" s="322"/>
      <c r="W28" s="318" t="s">
        <v>621</v>
      </c>
      <c r="X28" s="321" t="s">
        <v>622</v>
      </c>
      <c r="Y28" s="272"/>
      <c r="Z28" s="272"/>
      <c r="AA28" s="272"/>
      <c r="AB28" s="273"/>
      <c r="AC28" s="321" t="s">
        <v>620</v>
      </c>
      <c r="AD28" s="272"/>
      <c r="AE28" s="322"/>
    </row>
    <row r="29" spans="2:31" ht="12.75" customHeight="1" thickBot="1">
      <c r="B29" s="310"/>
      <c r="C29" s="314"/>
      <c r="D29" s="315"/>
      <c r="E29" s="316"/>
      <c r="F29" s="323" t="s">
        <v>623</v>
      </c>
      <c r="G29" s="323"/>
      <c r="H29" s="323"/>
      <c r="I29" s="323"/>
      <c r="J29" s="323"/>
      <c r="K29" s="255"/>
      <c r="L29" s="256"/>
      <c r="M29" s="84" t="s">
        <v>617</v>
      </c>
      <c r="N29" s="319"/>
      <c r="O29" s="324"/>
      <c r="P29" s="324"/>
      <c r="Q29" s="324"/>
      <c r="R29" s="324"/>
      <c r="S29" s="324"/>
      <c r="T29" s="253"/>
      <c r="U29" s="244"/>
      <c r="V29" s="85" t="s">
        <v>617</v>
      </c>
      <c r="W29" s="319"/>
      <c r="X29" s="253"/>
      <c r="Y29" s="244"/>
      <c r="Z29" s="244"/>
      <c r="AA29" s="244"/>
      <c r="AB29" s="245"/>
      <c r="AC29" s="253"/>
      <c r="AD29" s="244"/>
      <c r="AE29" s="85" t="s">
        <v>617</v>
      </c>
    </row>
    <row r="30" spans="2:31" ht="12.75" customHeight="1">
      <c r="B30" s="309" t="s">
        <v>624</v>
      </c>
      <c r="C30" s="312" t="s">
        <v>625</v>
      </c>
      <c r="D30" s="312"/>
      <c r="E30" s="313"/>
      <c r="F30" s="257"/>
      <c r="G30" s="258"/>
      <c r="H30" s="258"/>
      <c r="I30" s="258"/>
      <c r="J30" s="86" t="s">
        <v>626</v>
      </c>
      <c r="K30" s="257"/>
      <c r="L30" s="258"/>
      <c r="M30" s="83" t="s">
        <v>617</v>
      </c>
      <c r="N30" s="319"/>
      <c r="O30" s="324"/>
      <c r="P30" s="324"/>
      <c r="Q30" s="324"/>
      <c r="R30" s="324"/>
      <c r="S30" s="324"/>
      <c r="T30" s="253"/>
      <c r="U30" s="244"/>
      <c r="V30" s="85" t="s">
        <v>617</v>
      </c>
      <c r="W30" s="319"/>
      <c r="X30" s="253"/>
      <c r="Y30" s="244"/>
      <c r="Z30" s="244"/>
      <c r="AA30" s="244"/>
      <c r="AB30" s="245"/>
      <c r="AC30" s="253"/>
      <c r="AD30" s="244"/>
      <c r="AE30" s="85" t="s">
        <v>617</v>
      </c>
    </row>
    <row r="31" spans="2:31" ht="12.75" customHeight="1">
      <c r="B31" s="325"/>
      <c r="C31" s="326"/>
      <c r="D31" s="326"/>
      <c r="E31" s="327"/>
      <c r="F31" s="240"/>
      <c r="G31" s="241"/>
      <c r="H31" s="241"/>
      <c r="I31" s="241"/>
      <c r="J31" s="87" t="s">
        <v>626</v>
      </c>
      <c r="K31" s="240"/>
      <c r="L31" s="241"/>
      <c r="M31" s="88" t="s">
        <v>617</v>
      </c>
      <c r="N31" s="319"/>
      <c r="O31" s="324"/>
      <c r="P31" s="324"/>
      <c r="Q31" s="324"/>
      <c r="R31" s="324"/>
      <c r="S31" s="324"/>
      <c r="T31" s="253"/>
      <c r="U31" s="244"/>
      <c r="V31" s="85" t="s">
        <v>617</v>
      </c>
      <c r="W31" s="319"/>
      <c r="X31" s="253"/>
      <c r="Y31" s="244"/>
      <c r="Z31" s="244"/>
      <c r="AA31" s="244"/>
      <c r="AB31" s="245"/>
      <c r="AC31" s="253"/>
      <c r="AD31" s="244"/>
      <c r="AE31" s="85" t="s">
        <v>617</v>
      </c>
    </row>
    <row r="32" spans="2:31" ht="12.75" customHeight="1">
      <c r="B32" s="325"/>
      <c r="C32" s="328"/>
      <c r="D32" s="328"/>
      <c r="E32" s="329"/>
      <c r="F32" s="240"/>
      <c r="G32" s="241"/>
      <c r="H32" s="241"/>
      <c r="I32" s="241"/>
      <c r="J32" s="87" t="s">
        <v>626</v>
      </c>
      <c r="K32" s="240"/>
      <c r="L32" s="241"/>
      <c r="M32" s="88" t="s">
        <v>617</v>
      </c>
      <c r="N32" s="319"/>
      <c r="O32" s="324"/>
      <c r="P32" s="324"/>
      <c r="Q32" s="324"/>
      <c r="R32" s="324"/>
      <c r="S32" s="324"/>
      <c r="T32" s="253"/>
      <c r="U32" s="244"/>
      <c r="V32" s="85" t="s">
        <v>617</v>
      </c>
      <c r="W32" s="319"/>
      <c r="X32" s="253"/>
      <c r="Y32" s="244"/>
      <c r="Z32" s="244"/>
      <c r="AA32" s="244"/>
      <c r="AB32" s="245"/>
      <c r="AC32" s="253"/>
      <c r="AD32" s="244"/>
      <c r="AE32" s="85" t="s">
        <v>617</v>
      </c>
    </row>
    <row r="33" spans="2:31" ht="12.75" customHeight="1">
      <c r="B33" s="325"/>
      <c r="C33" s="331" t="s">
        <v>627</v>
      </c>
      <c r="D33" s="331"/>
      <c r="E33" s="332"/>
      <c r="F33" s="240"/>
      <c r="G33" s="241"/>
      <c r="H33" s="241"/>
      <c r="I33" s="241"/>
      <c r="J33" s="87" t="s">
        <v>626</v>
      </c>
      <c r="K33" s="240"/>
      <c r="L33" s="241"/>
      <c r="M33" s="88" t="s">
        <v>617</v>
      </c>
      <c r="N33" s="319"/>
      <c r="O33" s="324"/>
      <c r="P33" s="324"/>
      <c r="Q33" s="324"/>
      <c r="R33" s="324"/>
      <c r="S33" s="324"/>
      <c r="T33" s="253"/>
      <c r="U33" s="244"/>
      <c r="V33" s="85" t="s">
        <v>617</v>
      </c>
      <c r="W33" s="319"/>
      <c r="X33" s="253"/>
      <c r="Y33" s="244"/>
      <c r="Z33" s="244"/>
      <c r="AA33" s="244"/>
      <c r="AB33" s="245"/>
      <c r="AC33" s="253"/>
      <c r="AD33" s="244"/>
      <c r="AE33" s="85" t="s">
        <v>617</v>
      </c>
    </row>
    <row r="34" spans="2:31" ht="12.75" customHeight="1">
      <c r="B34" s="325"/>
      <c r="C34" s="326"/>
      <c r="D34" s="326"/>
      <c r="E34" s="327"/>
      <c r="F34" s="240"/>
      <c r="G34" s="241"/>
      <c r="H34" s="241"/>
      <c r="I34" s="241"/>
      <c r="J34" s="87" t="s">
        <v>626</v>
      </c>
      <c r="K34" s="240"/>
      <c r="L34" s="241"/>
      <c r="M34" s="88" t="s">
        <v>617</v>
      </c>
      <c r="N34" s="319"/>
      <c r="O34" s="324"/>
      <c r="P34" s="324"/>
      <c r="Q34" s="324"/>
      <c r="R34" s="324"/>
      <c r="S34" s="324"/>
      <c r="T34" s="253"/>
      <c r="U34" s="244"/>
      <c r="V34" s="85" t="s">
        <v>617</v>
      </c>
      <c r="W34" s="319"/>
      <c r="X34" s="253"/>
      <c r="Y34" s="244"/>
      <c r="Z34" s="244"/>
      <c r="AA34" s="244"/>
      <c r="AB34" s="245"/>
      <c r="AC34" s="253"/>
      <c r="AD34" s="244"/>
      <c r="AE34" s="85" t="s">
        <v>617</v>
      </c>
    </row>
    <row r="35" spans="2:31" ht="12.75" customHeight="1">
      <c r="B35" s="325"/>
      <c r="C35" s="331" t="s">
        <v>628</v>
      </c>
      <c r="D35" s="331"/>
      <c r="E35" s="332"/>
      <c r="F35" s="333" t="s">
        <v>629</v>
      </c>
      <c r="G35" s="333"/>
      <c r="H35" s="333"/>
      <c r="I35" s="333"/>
      <c r="J35" s="333"/>
      <c r="K35" s="240"/>
      <c r="L35" s="241"/>
      <c r="M35" s="88" t="s">
        <v>617</v>
      </c>
      <c r="N35" s="319"/>
      <c r="O35" s="324"/>
      <c r="P35" s="324"/>
      <c r="Q35" s="324"/>
      <c r="R35" s="324"/>
      <c r="S35" s="324"/>
      <c r="T35" s="253"/>
      <c r="U35" s="244"/>
      <c r="V35" s="85" t="s">
        <v>617</v>
      </c>
      <c r="W35" s="319"/>
      <c r="X35" s="253"/>
      <c r="Y35" s="244"/>
      <c r="Z35" s="244"/>
      <c r="AA35" s="244"/>
      <c r="AB35" s="245"/>
      <c r="AC35" s="253"/>
      <c r="AD35" s="244"/>
      <c r="AE35" s="85" t="s">
        <v>617</v>
      </c>
    </row>
    <row r="36" spans="2:31" ht="12.75" customHeight="1" thickBot="1">
      <c r="B36" s="310"/>
      <c r="C36" s="315"/>
      <c r="D36" s="315"/>
      <c r="E36" s="316"/>
      <c r="F36" s="323" t="s">
        <v>630</v>
      </c>
      <c r="G36" s="323"/>
      <c r="H36" s="323"/>
      <c r="I36" s="323"/>
      <c r="J36" s="323"/>
      <c r="K36" s="255"/>
      <c r="L36" s="256"/>
      <c r="M36" s="84" t="s">
        <v>617</v>
      </c>
      <c r="N36" s="320"/>
      <c r="O36" s="330"/>
      <c r="P36" s="330"/>
      <c r="Q36" s="330"/>
      <c r="R36" s="330"/>
      <c r="S36" s="330"/>
      <c r="T36" s="252"/>
      <c r="U36" s="246"/>
      <c r="V36" s="89" t="s">
        <v>617</v>
      </c>
      <c r="W36" s="320"/>
      <c r="X36" s="252"/>
      <c r="Y36" s="246"/>
      <c r="Z36" s="246"/>
      <c r="AA36" s="246"/>
      <c r="AB36" s="247"/>
      <c r="AC36" s="252"/>
      <c r="AD36" s="246"/>
      <c r="AE36" s="89" t="s">
        <v>617</v>
      </c>
    </row>
    <row r="37" spans="2:31" ht="12.75" customHeight="1">
      <c r="B37" s="309" t="s">
        <v>618</v>
      </c>
      <c r="C37" s="317" t="s">
        <v>631</v>
      </c>
      <c r="D37" s="317"/>
      <c r="E37" s="317"/>
      <c r="F37" s="334" t="s">
        <v>632</v>
      </c>
      <c r="G37" s="312"/>
      <c r="H37" s="312"/>
      <c r="I37" s="312"/>
      <c r="J37" s="313"/>
      <c r="K37" s="335" t="s">
        <v>620</v>
      </c>
      <c r="L37" s="336"/>
      <c r="M37" s="337"/>
      <c r="N37" s="318" t="s">
        <v>8</v>
      </c>
      <c r="O37" s="321" t="s">
        <v>619</v>
      </c>
      <c r="P37" s="272"/>
      <c r="Q37" s="272"/>
      <c r="R37" s="272"/>
      <c r="S37" s="273"/>
      <c r="T37" s="321" t="s">
        <v>620</v>
      </c>
      <c r="U37" s="272"/>
      <c r="V37" s="322"/>
      <c r="W37" s="318" t="s">
        <v>8</v>
      </c>
      <c r="X37" s="321" t="s">
        <v>622</v>
      </c>
      <c r="Y37" s="272"/>
      <c r="Z37" s="272"/>
      <c r="AA37" s="272"/>
      <c r="AB37" s="273"/>
      <c r="AC37" s="321" t="s">
        <v>620</v>
      </c>
      <c r="AD37" s="272"/>
      <c r="AE37" s="322"/>
    </row>
    <row r="38" spans="2:31" ht="12.75" customHeight="1">
      <c r="B38" s="325"/>
      <c r="C38" s="333"/>
      <c r="D38" s="333"/>
      <c r="E38" s="333"/>
      <c r="F38" s="240"/>
      <c r="G38" s="241"/>
      <c r="H38" s="241"/>
      <c r="I38" s="241"/>
      <c r="J38" s="87" t="s">
        <v>626</v>
      </c>
      <c r="K38" s="253"/>
      <c r="L38" s="244"/>
      <c r="M38" s="88" t="s">
        <v>617</v>
      </c>
      <c r="N38" s="319"/>
      <c r="O38" s="324"/>
      <c r="P38" s="324"/>
      <c r="Q38" s="324"/>
      <c r="R38" s="324"/>
      <c r="S38" s="324"/>
      <c r="T38" s="253"/>
      <c r="U38" s="244"/>
      <c r="V38" s="85" t="s">
        <v>617</v>
      </c>
      <c r="W38" s="319"/>
      <c r="X38" s="253"/>
      <c r="Y38" s="244"/>
      <c r="Z38" s="244"/>
      <c r="AA38" s="244"/>
      <c r="AB38" s="245"/>
      <c r="AC38" s="253"/>
      <c r="AD38" s="244"/>
      <c r="AE38" s="85" t="s">
        <v>617</v>
      </c>
    </row>
    <row r="39" spans="2:31" ht="12.75" customHeight="1">
      <c r="B39" s="325"/>
      <c r="C39" s="333"/>
      <c r="D39" s="333"/>
      <c r="E39" s="333"/>
      <c r="F39" s="240"/>
      <c r="G39" s="241"/>
      <c r="H39" s="241"/>
      <c r="I39" s="241"/>
      <c r="J39" s="87" t="s">
        <v>626</v>
      </c>
      <c r="K39" s="240"/>
      <c r="L39" s="241"/>
      <c r="M39" s="88" t="s">
        <v>617</v>
      </c>
      <c r="N39" s="319"/>
      <c r="O39" s="324"/>
      <c r="P39" s="324"/>
      <c r="Q39" s="324"/>
      <c r="R39" s="324"/>
      <c r="S39" s="324"/>
      <c r="T39" s="253"/>
      <c r="U39" s="244"/>
      <c r="V39" s="85" t="s">
        <v>617</v>
      </c>
      <c r="W39" s="319"/>
      <c r="X39" s="253"/>
      <c r="Y39" s="244"/>
      <c r="Z39" s="244"/>
      <c r="AA39" s="244"/>
      <c r="AB39" s="245"/>
      <c r="AC39" s="253"/>
      <c r="AD39" s="244"/>
      <c r="AE39" s="85" t="s">
        <v>617</v>
      </c>
    </row>
    <row r="40" spans="2:31" ht="12.75" customHeight="1" thickBot="1">
      <c r="B40" s="310"/>
      <c r="C40" s="323"/>
      <c r="D40" s="323"/>
      <c r="E40" s="323"/>
      <c r="F40" s="255"/>
      <c r="G40" s="256"/>
      <c r="H40" s="256"/>
      <c r="I40" s="256"/>
      <c r="J40" s="90" t="s">
        <v>626</v>
      </c>
      <c r="K40" s="255"/>
      <c r="L40" s="256"/>
      <c r="M40" s="84" t="s">
        <v>617</v>
      </c>
      <c r="N40" s="320"/>
      <c r="O40" s="330"/>
      <c r="P40" s="330"/>
      <c r="Q40" s="330"/>
      <c r="R40" s="330"/>
      <c r="S40" s="330"/>
      <c r="T40" s="252"/>
      <c r="U40" s="246"/>
      <c r="V40" s="89" t="s">
        <v>617</v>
      </c>
      <c r="W40" s="320"/>
      <c r="X40" s="252"/>
      <c r="Y40" s="246"/>
      <c r="Z40" s="246"/>
      <c r="AA40" s="246"/>
      <c r="AB40" s="247"/>
      <c r="AC40" s="252"/>
      <c r="AD40" s="246"/>
      <c r="AE40" s="89" t="s">
        <v>617</v>
      </c>
    </row>
    <row r="41" spans="2:31" ht="12.75" customHeight="1" thickBot="1">
      <c r="B41" s="91"/>
      <c r="Q41" s="80"/>
      <c r="R41" s="80"/>
      <c r="S41" s="80"/>
      <c r="T41" s="80"/>
      <c r="U41" s="80"/>
      <c r="V41" s="80"/>
      <c r="W41" s="80"/>
      <c r="X41" s="80"/>
      <c r="Y41" s="80"/>
      <c r="Z41" s="80"/>
      <c r="AA41" s="80"/>
      <c r="AB41" s="80"/>
      <c r="AC41" s="80"/>
      <c r="AD41" s="80"/>
    </row>
    <row r="42" spans="2:31" ht="12.75" customHeight="1" thickBot="1">
      <c r="B42" s="262" t="s">
        <v>602</v>
      </c>
      <c r="C42" s="263"/>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4"/>
    </row>
    <row r="43" spans="2:31" ht="12.75" customHeight="1">
      <c r="B43" s="309" t="s">
        <v>614</v>
      </c>
      <c r="C43" s="311" t="s">
        <v>615</v>
      </c>
      <c r="D43" s="312"/>
      <c r="E43" s="313"/>
      <c r="F43" s="317" t="s">
        <v>616</v>
      </c>
      <c r="G43" s="317"/>
      <c r="H43" s="317"/>
      <c r="I43" s="317"/>
      <c r="J43" s="317"/>
      <c r="K43" s="257"/>
      <c r="L43" s="258"/>
      <c r="M43" s="83" t="s">
        <v>617</v>
      </c>
      <c r="N43" s="318" t="s">
        <v>8</v>
      </c>
      <c r="O43" s="339" t="s">
        <v>633</v>
      </c>
      <c r="P43" s="335" t="s">
        <v>634</v>
      </c>
      <c r="Q43" s="336"/>
      <c r="R43" s="336"/>
      <c r="S43" s="342"/>
      <c r="T43" s="321" t="s">
        <v>635</v>
      </c>
      <c r="U43" s="272"/>
      <c r="V43" s="322"/>
      <c r="W43" s="343" t="s">
        <v>636</v>
      </c>
      <c r="X43" s="335" t="s">
        <v>637</v>
      </c>
      <c r="Y43" s="336"/>
      <c r="Z43" s="336"/>
      <c r="AA43" s="336"/>
      <c r="AB43" s="342"/>
      <c r="AC43" s="321" t="s">
        <v>638</v>
      </c>
      <c r="AD43" s="272"/>
      <c r="AE43" s="322"/>
    </row>
    <row r="44" spans="2:31" ht="12.75" customHeight="1" thickBot="1">
      <c r="B44" s="310"/>
      <c r="C44" s="314"/>
      <c r="D44" s="315"/>
      <c r="E44" s="316"/>
      <c r="F44" s="323" t="s">
        <v>623</v>
      </c>
      <c r="G44" s="323"/>
      <c r="H44" s="323"/>
      <c r="I44" s="323"/>
      <c r="J44" s="323"/>
      <c r="K44" s="255"/>
      <c r="L44" s="256"/>
      <c r="M44" s="84" t="s">
        <v>617</v>
      </c>
      <c r="N44" s="319"/>
      <c r="O44" s="340"/>
      <c r="P44" s="243" t="s">
        <v>639</v>
      </c>
      <c r="Q44" s="243"/>
      <c r="R44" s="243"/>
      <c r="S44" s="243"/>
      <c r="T44" s="253"/>
      <c r="U44" s="244"/>
      <c r="V44" s="85" t="s">
        <v>617</v>
      </c>
      <c r="W44" s="344"/>
      <c r="X44" s="338"/>
      <c r="Y44" s="338"/>
      <c r="Z44" s="338"/>
      <c r="AA44" s="338"/>
      <c r="AB44" s="338"/>
      <c r="AC44" s="253"/>
      <c r="AD44" s="244"/>
      <c r="AE44" s="254"/>
    </row>
    <row r="45" spans="2:31" ht="12.75" customHeight="1">
      <c r="B45" s="309" t="s">
        <v>624</v>
      </c>
      <c r="C45" s="312" t="s">
        <v>625</v>
      </c>
      <c r="D45" s="312"/>
      <c r="E45" s="313"/>
      <c r="F45" s="257"/>
      <c r="G45" s="258"/>
      <c r="H45" s="258"/>
      <c r="I45" s="258"/>
      <c r="J45" s="86" t="s">
        <v>626</v>
      </c>
      <c r="K45" s="257"/>
      <c r="L45" s="258"/>
      <c r="M45" s="83" t="s">
        <v>617</v>
      </c>
      <c r="N45" s="319"/>
      <c r="O45" s="340"/>
      <c r="P45" s="243" t="s">
        <v>640</v>
      </c>
      <c r="Q45" s="243"/>
      <c r="R45" s="243"/>
      <c r="S45" s="243"/>
      <c r="T45" s="253"/>
      <c r="U45" s="244"/>
      <c r="V45" s="85" t="s">
        <v>617</v>
      </c>
      <c r="W45" s="344"/>
      <c r="X45" s="338"/>
      <c r="Y45" s="338"/>
      <c r="Z45" s="338"/>
      <c r="AA45" s="338"/>
      <c r="AB45" s="338"/>
      <c r="AC45" s="253"/>
      <c r="AD45" s="244"/>
      <c r="AE45" s="254"/>
    </row>
    <row r="46" spans="2:31" ht="12.75" customHeight="1">
      <c r="B46" s="325"/>
      <c r="C46" s="326"/>
      <c r="D46" s="326"/>
      <c r="E46" s="327"/>
      <c r="F46" s="240"/>
      <c r="G46" s="241"/>
      <c r="H46" s="241"/>
      <c r="I46" s="241"/>
      <c r="J46" s="87" t="s">
        <v>626</v>
      </c>
      <c r="K46" s="240"/>
      <c r="L46" s="241"/>
      <c r="M46" s="88" t="s">
        <v>617</v>
      </c>
      <c r="N46" s="319"/>
      <c r="O46" s="340"/>
      <c r="P46" s="243" t="s">
        <v>641</v>
      </c>
      <c r="Q46" s="243"/>
      <c r="R46" s="243"/>
      <c r="S46" s="243"/>
      <c r="T46" s="253"/>
      <c r="U46" s="244"/>
      <c r="V46" s="85" t="s">
        <v>617</v>
      </c>
      <c r="W46" s="344"/>
      <c r="X46" s="338"/>
      <c r="Y46" s="338"/>
      <c r="Z46" s="338"/>
      <c r="AA46" s="338"/>
      <c r="AB46" s="338"/>
      <c r="AC46" s="253"/>
      <c r="AD46" s="244"/>
      <c r="AE46" s="254"/>
    </row>
    <row r="47" spans="2:31" ht="12.75" customHeight="1">
      <c r="B47" s="325"/>
      <c r="C47" s="328"/>
      <c r="D47" s="328"/>
      <c r="E47" s="329"/>
      <c r="F47" s="240"/>
      <c r="G47" s="241"/>
      <c r="H47" s="241"/>
      <c r="I47" s="241"/>
      <c r="J47" s="87" t="s">
        <v>626</v>
      </c>
      <c r="K47" s="240"/>
      <c r="L47" s="241"/>
      <c r="M47" s="88" t="s">
        <v>617</v>
      </c>
      <c r="N47" s="319"/>
      <c r="O47" s="340"/>
      <c r="P47" s="243" t="s">
        <v>642</v>
      </c>
      <c r="Q47" s="243"/>
      <c r="R47" s="243"/>
      <c r="S47" s="243"/>
      <c r="T47" s="253"/>
      <c r="U47" s="244"/>
      <c r="V47" s="85" t="s">
        <v>617</v>
      </c>
      <c r="W47" s="344"/>
      <c r="X47" s="338"/>
      <c r="Y47" s="338"/>
      <c r="Z47" s="338"/>
      <c r="AA47" s="338"/>
      <c r="AB47" s="338"/>
      <c r="AC47" s="253"/>
      <c r="AD47" s="244"/>
      <c r="AE47" s="254"/>
    </row>
    <row r="48" spans="2:31" ht="12.75" customHeight="1">
      <c r="B48" s="325"/>
      <c r="C48" s="331" t="s">
        <v>643</v>
      </c>
      <c r="D48" s="331"/>
      <c r="E48" s="332"/>
      <c r="F48" s="240"/>
      <c r="G48" s="241"/>
      <c r="H48" s="241"/>
      <c r="I48" s="241"/>
      <c r="J48" s="87" t="s">
        <v>626</v>
      </c>
      <c r="K48" s="240"/>
      <c r="L48" s="241"/>
      <c r="M48" s="88" t="s">
        <v>617</v>
      </c>
      <c r="N48" s="319"/>
      <c r="O48" s="340"/>
      <c r="P48" s="338"/>
      <c r="Q48" s="338"/>
      <c r="R48" s="338"/>
      <c r="S48" s="338"/>
      <c r="T48" s="253"/>
      <c r="U48" s="244"/>
      <c r="V48" s="85" t="s">
        <v>617</v>
      </c>
      <c r="W48" s="344"/>
      <c r="X48" s="338"/>
      <c r="Y48" s="338"/>
      <c r="Z48" s="338"/>
      <c r="AA48" s="338"/>
      <c r="AB48" s="338"/>
      <c r="AC48" s="253"/>
      <c r="AD48" s="244"/>
      <c r="AE48" s="254"/>
    </row>
    <row r="49" spans="2:31" ht="12.75" customHeight="1">
      <c r="B49" s="325"/>
      <c r="C49" s="326"/>
      <c r="D49" s="326"/>
      <c r="E49" s="327"/>
      <c r="F49" s="240"/>
      <c r="G49" s="241"/>
      <c r="H49" s="241"/>
      <c r="I49" s="241"/>
      <c r="J49" s="87" t="s">
        <v>626</v>
      </c>
      <c r="K49" s="240"/>
      <c r="L49" s="241"/>
      <c r="M49" s="88" t="s">
        <v>617</v>
      </c>
      <c r="N49" s="319"/>
      <c r="O49" s="341"/>
      <c r="P49" s="338"/>
      <c r="Q49" s="338"/>
      <c r="R49" s="338"/>
      <c r="S49" s="338"/>
      <c r="T49" s="253"/>
      <c r="U49" s="244"/>
      <c r="V49" s="85" t="s">
        <v>617</v>
      </c>
      <c r="W49" s="344"/>
      <c r="X49" s="338"/>
      <c r="Y49" s="338"/>
      <c r="Z49" s="338"/>
      <c r="AA49" s="338"/>
      <c r="AB49" s="338"/>
      <c r="AC49" s="253"/>
      <c r="AD49" s="244"/>
      <c r="AE49" s="254"/>
    </row>
    <row r="50" spans="2:31" ht="12.75" customHeight="1">
      <c r="B50" s="325"/>
      <c r="C50" s="346"/>
      <c r="D50" s="347"/>
      <c r="E50" s="348"/>
      <c r="F50" s="240"/>
      <c r="G50" s="241"/>
      <c r="H50" s="241"/>
      <c r="I50" s="241"/>
      <c r="J50" s="87" t="s">
        <v>626</v>
      </c>
      <c r="K50" s="240"/>
      <c r="L50" s="241"/>
      <c r="M50" s="88" t="s">
        <v>617</v>
      </c>
      <c r="N50" s="319"/>
      <c r="O50" s="352" t="s">
        <v>644</v>
      </c>
      <c r="P50" s="353" t="s">
        <v>634</v>
      </c>
      <c r="Q50" s="354"/>
      <c r="R50" s="354"/>
      <c r="S50" s="355"/>
      <c r="T50" s="356" t="s">
        <v>635</v>
      </c>
      <c r="U50" s="357"/>
      <c r="V50" s="358"/>
      <c r="W50" s="344"/>
      <c r="X50" s="338"/>
      <c r="Y50" s="338"/>
      <c r="Z50" s="338"/>
      <c r="AA50" s="338"/>
      <c r="AB50" s="338"/>
      <c r="AC50" s="253"/>
      <c r="AD50" s="244"/>
      <c r="AE50" s="254"/>
    </row>
    <row r="51" spans="2:31" ht="12.75" customHeight="1" thickBot="1">
      <c r="B51" s="310"/>
      <c r="C51" s="349"/>
      <c r="D51" s="350"/>
      <c r="E51" s="351"/>
      <c r="F51" s="255"/>
      <c r="G51" s="256"/>
      <c r="H51" s="256"/>
      <c r="I51" s="256"/>
      <c r="J51" s="90" t="s">
        <v>626</v>
      </c>
      <c r="K51" s="255"/>
      <c r="L51" s="256"/>
      <c r="M51" s="84" t="s">
        <v>617</v>
      </c>
      <c r="N51" s="319"/>
      <c r="O51" s="340"/>
      <c r="P51" s="338"/>
      <c r="Q51" s="338"/>
      <c r="R51" s="338"/>
      <c r="S51" s="338"/>
      <c r="T51" s="253"/>
      <c r="U51" s="244"/>
      <c r="V51" s="85" t="s">
        <v>617</v>
      </c>
      <c r="W51" s="344"/>
      <c r="X51" s="338"/>
      <c r="Y51" s="338"/>
      <c r="Z51" s="338"/>
      <c r="AA51" s="338"/>
      <c r="AB51" s="338"/>
      <c r="AC51" s="253"/>
      <c r="AD51" s="244"/>
      <c r="AE51" s="254"/>
    </row>
    <row r="52" spans="2:31" ht="12.75" customHeight="1">
      <c r="B52" s="359" t="s">
        <v>645</v>
      </c>
      <c r="C52" s="334" t="s">
        <v>646</v>
      </c>
      <c r="D52" s="312"/>
      <c r="E52" s="313"/>
      <c r="F52" s="335" t="s">
        <v>647</v>
      </c>
      <c r="G52" s="336"/>
      <c r="H52" s="336"/>
      <c r="I52" s="336"/>
      <c r="J52" s="342"/>
      <c r="K52" s="321" t="s">
        <v>620</v>
      </c>
      <c r="L52" s="272"/>
      <c r="M52" s="322"/>
      <c r="N52" s="319"/>
      <c r="O52" s="340"/>
      <c r="P52" s="338"/>
      <c r="Q52" s="338"/>
      <c r="R52" s="338"/>
      <c r="S52" s="338"/>
      <c r="T52" s="253"/>
      <c r="U52" s="244"/>
      <c r="V52" s="85" t="s">
        <v>617</v>
      </c>
      <c r="W52" s="344"/>
      <c r="X52" s="338"/>
      <c r="Y52" s="338"/>
      <c r="Z52" s="338"/>
      <c r="AA52" s="338"/>
      <c r="AB52" s="338"/>
      <c r="AC52" s="253"/>
      <c r="AD52" s="244"/>
      <c r="AE52" s="254"/>
    </row>
    <row r="53" spans="2:31" ht="12.75" customHeight="1">
      <c r="B53" s="360"/>
      <c r="C53" s="362"/>
      <c r="D53" s="326"/>
      <c r="E53" s="327"/>
      <c r="F53" s="240"/>
      <c r="G53" s="241"/>
      <c r="H53" s="241"/>
      <c r="I53" s="241"/>
      <c r="J53" s="242"/>
      <c r="K53" s="240"/>
      <c r="L53" s="241"/>
      <c r="M53" s="88" t="s">
        <v>617</v>
      </c>
      <c r="N53" s="319"/>
      <c r="O53" s="340"/>
      <c r="P53" s="338"/>
      <c r="Q53" s="338"/>
      <c r="R53" s="338"/>
      <c r="S53" s="338"/>
      <c r="T53" s="253"/>
      <c r="U53" s="244"/>
      <c r="V53" s="85" t="s">
        <v>617</v>
      </c>
      <c r="W53" s="344"/>
      <c r="X53" s="338"/>
      <c r="Y53" s="338"/>
      <c r="Z53" s="338"/>
      <c r="AA53" s="338"/>
      <c r="AB53" s="338"/>
      <c r="AC53" s="253"/>
      <c r="AD53" s="244"/>
      <c r="AE53" s="254"/>
    </row>
    <row r="54" spans="2:31" ht="12.75" customHeight="1">
      <c r="B54" s="360"/>
      <c r="C54" s="362"/>
      <c r="D54" s="326"/>
      <c r="E54" s="327"/>
      <c r="F54" s="240"/>
      <c r="G54" s="241"/>
      <c r="H54" s="241"/>
      <c r="I54" s="241"/>
      <c r="J54" s="242"/>
      <c r="K54" s="240"/>
      <c r="L54" s="241"/>
      <c r="M54" s="88" t="s">
        <v>617</v>
      </c>
      <c r="N54" s="319"/>
      <c r="O54" s="340"/>
      <c r="P54" s="338"/>
      <c r="Q54" s="338"/>
      <c r="R54" s="338"/>
      <c r="S54" s="338"/>
      <c r="T54" s="253"/>
      <c r="U54" s="244"/>
      <c r="V54" s="85" t="s">
        <v>617</v>
      </c>
      <c r="W54" s="344"/>
      <c r="X54" s="338"/>
      <c r="Y54" s="338"/>
      <c r="Z54" s="338"/>
      <c r="AA54" s="338"/>
      <c r="AB54" s="338"/>
      <c r="AC54" s="253"/>
      <c r="AD54" s="244"/>
      <c r="AE54" s="254"/>
    </row>
    <row r="55" spans="2:31" ht="12.75" customHeight="1" thickBot="1">
      <c r="B55" s="360"/>
      <c r="C55" s="363"/>
      <c r="D55" s="328"/>
      <c r="E55" s="329"/>
      <c r="F55" s="240"/>
      <c r="G55" s="241"/>
      <c r="H55" s="241"/>
      <c r="I55" s="241"/>
      <c r="J55" s="242"/>
      <c r="K55" s="240"/>
      <c r="L55" s="241"/>
      <c r="M55" s="88" t="s">
        <v>617</v>
      </c>
      <c r="N55" s="319"/>
      <c r="O55" s="340"/>
      <c r="P55" s="338"/>
      <c r="Q55" s="338"/>
      <c r="R55" s="338"/>
      <c r="S55" s="338"/>
      <c r="T55" s="253"/>
      <c r="U55" s="244"/>
      <c r="V55" s="85" t="s">
        <v>617</v>
      </c>
      <c r="W55" s="345"/>
      <c r="X55" s="365"/>
      <c r="Y55" s="365"/>
      <c r="Z55" s="365"/>
      <c r="AA55" s="365"/>
      <c r="AB55" s="365"/>
      <c r="AC55" s="252"/>
      <c r="AD55" s="246"/>
      <c r="AE55" s="259"/>
    </row>
    <row r="56" spans="2:31" ht="12.75" customHeight="1">
      <c r="B56" s="360"/>
      <c r="C56" s="364" t="s">
        <v>648</v>
      </c>
      <c r="D56" s="331"/>
      <c r="E56" s="332"/>
      <c r="F56" s="240"/>
      <c r="G56" s="241"/>
      <c r="H56" s="241"/>
      <c r="I56" s="241"/>
      <c r="J56" s="242"/>
      <c r="K56" s="240"/>
      <c r="L56" s="241"/>
      <c r="M56" s="88" t="s">
        <v>617</v>
      </c>
      <c r="N56" s="319"/>
      <c r="O56" s="353" t="s">
        <v>637</v>
      </c>
      <c r="P56" s="354"/>
      <c r="Q56" s="354"/>
      <c r="R56" s="354"/>
      <c r="S56" s="355"/>
      <c r="T56" s="356" t="s">
        <v>635</v>
      </c>
      <c r="U56" s="357"/>
      <c r="V56" s="358"/>
    </row>
    <row r="57" spans="2:31" ht="12.75" customHeight="1">
      <c r="B57" s="360"/>
      <c r="C57" s="362"/>
      <c r="D57" s="326"/>
      <c r="E57" s="327"/>
      <c r="F57" s="240"/>
      <c r="G57" s="241"/>
      <c r="H57" s="241"/>
      <c r="I57" s="241"/>
      <c r="J57" s="242"/>
      <c r="K57" s="240"/>
      <c r="L57" s="241"/>
      <c r="M57" s="88" t="s">
        <v>617</v>
      </c>
      <c r="N57" s="319"/>
      <c r="O57" s="243" t="s">
        <v>649</v>
      </c>
      <c r="P57" s="243"/>
      <c r="Q57" s="243"/>
      <c r="R57" s="243"/>
      <c r="S57" s="243"/>
      <c r="T57" s="253"/>
      <c r="U57" s="244"/>
      <c r="V57" s="85" t="s">
        <v>617</v>
      </c>
    </row>
    <row r="58" spans="2:31" ht="12.75" customHeight="1">
      <c r="B58" s="360"/>
      <c r="C58" s="363"/>
      <c r="D58" s="328"/>
      <c r="E58" s="329"/>
      <c r="F58" s="240"/>
      <c r="G58" s="241"/>
      <c r="H58" s="241"/>
      <c r="I58" s="241"/>
      <c r="J58" s="242"/>
      <c r="K58" s="240"/>
      <c r="L58" s="241"/>
      <c r="M58" s="88" t="s">
        <v>617</v>
      </c>
      <c r="N58" s="319"/>
      <c r="O58" s="243" t="s">
        <v>650</v>
      </c>
      <c r="P58" s="243"/>
      <c r="Q58" s="243"/>
      <c r="R58" s="243"/>
      <c r="S58" s="243"/>
      <c r="T58" s="253"/>
      <c r="U58" s="244"/>
      <c r="V58" s="85" t="s">
        <v>617</v>
      </c>
    </row>
    <row r="59" spans="2:31" ht="12.75" customHeight="1">
      <c r="B59" s="360"/>
      <c r="C59" s="364" t="s">
        <v>651</v>
      </c>
      <c r="D59" s="331"/>
      <c r="E59" s="332"/>
      <c r="F59" s="240"/>
      <c r="G59" s="241"/>
      <c r="H59" s="241"/>
      <c r="I59" s="241"/>
      <c r="J59" s="242"/>
      <c r="K59" s="240"/>
      <c r="L59" s="241"/>
      <c r="M59" s="88" t="s">
        <v>617</v>
      </c>
      <c r="N59" s="319"/>
      <c r="O59" s="243" t="s">
        <v>652</v>
      </c>
      <c r="P59" s="243"/>
      <c r="Q59" s="243"/>
      <c r="R59" s="243"/>
      <c r="S59" s="243"/>
      <c r="T59" s="253"/>
      <c r="U59" s="244"/>
      <c r="V59" s="85" t="s">
        <v>617</v>
      </c>
    </row>
    <row r="60" spans="2:31" ht="12.75" customHeight="1">
      <c r="B60" s="360"/>
      <c r="C60" s="362"/>
      <c r="D60" s="326"/>
      <c r="E60" s="327"/>
      <c r="F60" s="240"/>
      <c r="G60" s="241"/>
      <c r="H60" s="241"/>
      <c r="I60" s="241"/>
      <c r="J60" s="242"/>
      <c r="K60" s="240"/>
      <c r="L60" s="241"/>
      <c r="M60" s="88" t="s">
        <v>617</v>
      </c>
      <c r="N60" s="319"/>
      <c r="O60" s="243" t="s">
        <v>653</v>
      </c>
      <c r="P60" s="243"/>
      <c r="Q60" s="243"/>
      <c r="R60" s="243"/>
      <c r="S60" s="243"/>
      <c r="T60" s="253"/>
      <c r="U60" s="244"/>
      <c r="V60" s="85" t="s">
        <v>617</v>
      </c>
    </row>
    <row r="61" spans="2:31" ht="12.75" customHeight="1">
      <c r="B61" s="360"/>
      <c r="C61" s="363"/>
      <c r="D61" s="328"/>
      <c r="E61" s="329"/>
      <c r="F61" s="240"/>
      <c r="G61" s="241"/>
      <c r="H61" s="241"/>
      <c r="I61" s="241"/>
      <c r="J61" s="242"/>
      <c r="K61" s="240"/>
      <c r="L61" s="241"/>
      <c r="M61" s="88" t="s">
        <v>617</v>
      </c>
      <c r="N61" s="319"/>
      <c r="O61" s="243" t="s">
        <v>654</v>
      </c>
      <c r="P61" s="243"/>
      <c r="Q61" s="243"/>
      <c r="R61" s="243"/>
      <c r="S61" s="243"/>
      <c r="T61" s="253"/>
      <c r="U61" s="244"/>
      <c r="V61" s="85" t="s">
        <v>655</v>
      </c>
    </row>
    <row r="62" spans="2:31" ht="12.75" customHeight="1">
      <c r="B62" s="360"/>
      <c r="C62" s="364" t="s">
        <v>656</v>
      </c>
      <c r="D62" s="331"/>
      <c r="E62" s="332"/>
      <c r="F62" s="240"/>
      <c r="G62" s="241"/>
      <c r="H62" s="241"/>
      <c r="I62" s="241"/>
      <c r="J62" s="242"/>
      <c r="K62" s="240"/>
      <c r="L62" s="241"/>
      <c r="M62" s="88" t="s">
        <v>617</v>
      </c>
      <c r="N62" s="319"/>
      <c r="O62" s="243" t="s">
        <v>657</v>
      </c>
      <c r="P62" s="243"/>
      <c r="Q62" s="243"/>
      <c r="R62" s="243"/>
      <c r="S62" s="243"/>
      <c r="T62" s="253"/>
      <c r="U62" s="244"/>
      <c r="V62" s="85" t="s">
        <v>617</v>
      </c>
    </row>
    <row r="63" spans="2:31" ht="12.75" customHeight="1">
      <c r="B63" s="360"/>
      <c r="C63" s="362"/>
      <c r="D63" s="326"/>
      <c r="E63" s="327"/>
      <c r="F63" s="240"/>
      <c r="G63" s="241"/>
      <c r="H63" s="241"/>
      <c r="I63" s="241"/>
      <c r="J63" s="242"/>
      <c r="K63" s="240"/>
      <c r="L63" s="241"/>
      <c r="M63" s="88" t="s">
        <v>617</v>
      </c>
      <c r="N63" s="319"/>
      <c r="O63" s="338"/>
      <c r="P63" s="338"/>
      <c r="Q63" s="338"/>
      <c r="R63" s="338"/>
      <c r="S63" s="338"/>
      <c r="T63" s="253"/>
      <c r="U63" s="244"/>
      <c r="V63" s="85" t="s">
        <v>617</v>
      </c>
    </row>
    <row r="64" spans="2:31" ht="12.75" customHeight="1">
      <c r="B64" s="360"/>
      <c r="C64" s="363"/>
      <c r="D64" s="328"/>
      <c r="E64" s="329"/>
      <c r="F64" s="240"/>
      <c r="G64" s="241"/>
      <c r="H64" s="241"/>
      <c r="I64" s="241"/>
      <c r="J64" s="242"/>
      <c r="K64" s="240"/>
      <c r="L64" s="241"/>
      <c r="M64" s="88" t="s">
        <v>617</v>
      </c>
      <c r="N64" s="319"/>
      <c r="O64" s="324"/>
      <c r="P64" s="324"/>
      <c r="Q64" s="324"/>
      <c r="R64" s="324"/>
      <c r="S64" s="324"/>
      <c r="T64" s="253"/>
      <c r="U64" s="244"/>
      <c r="V64" s="85" t="s">
        <v>617</v>
      </c>
    </row>
    <row r="65" spans="2:22" ht="12.75" customHeight="1">
      <c r="B65" s="360"/>
      <c r="C65" s="346"/>
      <c r="D65" s="347"/>
      <c r="E65" s="348"/>
      <c r="F65" s="240"/>
      <c r="G65" s="241"/>
      <c r="H65" s="241"/>
      <c r="I65" s="241"/>
      <c r="J65" s="242"/>
      <c r="K65" s="240"/>
      <c r="L65" s="241"/>
      <c r="M65" s="88" t="s">
        <v>617</v>
      </c>
      <c r="N65" s="319"/>
      <c r="O65" s="324"/>
      <c r="P65" s="324"/>
      <c r="Q65" s="324"/>
      <c r="R65" s="324"/>
      <c r="S65" s="324"/>
      <c r="T65" s="253"/>
      <c r="U65" s="244"/>
      <c r="V65" s="85" t="s">
        <v>617</v>
      </c>
    </row>
    <row r="66" spans="2:22" ht="12.75" customHeight="1" thickBot="1">
      <c r="B66" s="361"/>
      <c r="C66" s="349"/>
      <c r="D66" s="350"/>
      <c r="E66" s="351"/>
      <c r="F66" s="255"/>
      <c r="G66" s="256"/>
      <c r="H66" s="256"/>
      <c r="I66" s="256"/>
      <c r="J66" s="366"/>
      <c r="K66" s="255"/>
      <c r="L66" s="256"/>
      <c r="M66" s="84" t="s">
        <v>617</v>
      </c>
      <c r="N66" s="320"/>
      <c r="O66" s="330"/>
      <c r="P66" s="330"/>
      <c r="Q66" s="330"/>
      <c r="R66" s="330"/>
      <c r="S66" s="330"/>
      <c r="T66" s="252"/>
      <c r="U66" s="246"/>
      <c r="V66" s="89" t="s">
        <v>617</v>
      </c>
    </row>
    <row r="67" spans="2:22" ht="12.75" customHeight="1">
      <c r="B67" s="75" t="s">
        <v>658</v>
      </c>
    </row>
  </sheetData>
  <sheetProtection algorithmName="SHA-512" hashValue="1pR/qthdwyyNAG32c/ANSlJp1tDi3kMCrqcqudZdFVxyfJNINm7YCJVY29A7TzlpVh2noAc93w36uFswXZKXnw==" saltValue="uYkJNLqNjlRcpgkrbf3Aiw==" spinCount="100000" sheet="1" objects="1" scenarios="1"/>
  <protectedRanges>
    <protectedRange sqref="H6 O11:P22 AC11:AD20 U19 U20 H24 M24 F30:I34 K28:L36 O29:U36 X29:AD36 F38 F39 F40 K38 K39 K40 O38:U40 X38:AD40 C50 F45:I51 K43:L51 F53:L66 C65 T44:U49 P48 P49 P51:U55 T57:U66 O63:S66 X44:AE55" name="範囲7"/>
  </protectedRanges>
  <mergeCells count="303">
    <mergeCell ref="C65:E66"/>
    <mergeCell ref="F65:J65"/>
    <mergeCell ref="O65:S65"/>
    <mergeCell ref="F66:J66"/>
    <mergeCell ref="O66:S66"/>
    <mergeCell ref="C62:E64"/>
    <mergeCell ref="F62:J62"/>
    <mergeCell ref="O62:S62"/>
    <mergeCell ref="F63:J63"/>
    <mergeCell ref="O63:S63"/>
    <mergeCell ref="F64:J64"/>
    <mergeCell ref="O64:S64"/>
    <mergeCell ref="K65:L65"/>
    <mergeCell ref="K66:L66"/>
    <mergeCell ref="B52:B66"/>
    <mergeCell ref="C52:E55"/>
    <mergeCell ref="F52:J52"/>
    <mergeCell ref="K52:M52"/>
    <mergeCell ref="P52:S52"/>
    <mergeCell ref="X52:AB52"/>
    <mergeCell ref="F53:J53"/>
    <mergeCell ref="P53:S53"/>
    <mergeCell ref="X53:AB53"/>
    <mergeCell ref="F54:J54"/>
    <mergeCell ref="C59:E61"/>
    <mergeCell ref="F59:J59"/>
    <mergeCell ref="O59:S59"/>
    <mergeCell ref="F60:J60"/>
    <mergeCell ref="O60:S60"/>
    <mergeCell ref="F61:J61"/>
    <mergeCell ref="O61:S61"/>
    <mergeCell ref="P55:S55"/>
    <mergeCell ref="X55:AB55"/>
    <mergeCell ref="C56:E58"/>
    <mergeCell ref="F56:J56"/>
    <mergeCell ref="O56:S56"/>
    <mergeCell ref="T56:V56"/>
    <mergeCell ref="F57:J57"/>
    <mergeCell ref="C50:E51"/>
    <mergeCell ref="O50:O55"/>
    <mergeCell ref="P50:S50"/>
    <mergeCell ref="T50:V50"/>
    <mergeCell ref="X50:AB50"/>
    <mergeCell ref="P51:S51"/>
    <mergeCell ref="X51:AB51"/>
    <mergeCell ref="P54:S54"/>
    <mergeCell ref="X54:AB54"/>
    <mergeCell ref="F55:J55"/>
    <mergeCell ref="F51:I51"/>
    <mergeCell ref="K51:L51"/>
    <mergeCell ref="K53:L53"/>
    <mergeCell ref="K54:L54"/>
    <mergeCell ref="K55:L55"/>
    <mergeCell ref="T51:U51"/>
    <mergeCell ref="T52:U52"/>
    <mergeCell ref="T53:U53"/>
    <mergeCell ref="T54:U54"/>
    <mergeCell ref="T55:U55"/>
    <mergeCell ref="X47:AB47"/>
    <mergeCell ref="C48:E49"/>
    <mergeCell ref="P48:S48"/>
    <mergeCell ref="X48:AB48"/>
    <mergeCell ref="P49:S49"/>
    <mergeCell ref="X49:AB49"/>
    <mergeCell ref="AC43:AE43"/>
    <mergeCell ref="F44:J44"/>
    <mergeCell ref="P44:S44"/>
    <mergeCell ref="X44:AB44"/>
    <mergeCell ref="AC44:AE44"/>
    <mergeCell ref="AC45:AE45"/>
    <mergeCell ref="AC46:AE46"/>
    <mergeCell ref="AC47:AE47"/>
    <mergeCell ref="AC48:AE48"/>
    <mergeCell ref="AC49:AE49"/>
    <mergeCell ref="T44:U44"/>
    <mergeCell ref="T45:U45"/>
    <mergeCell ref="T46:U46"/>
    <mergeCell ref="T47:U47"/>
    <mergeCell ref="T48:U48"/>
    <mergeCell ref="T49:U49"/>
    <mergeCell ref="AC37:AE37"/>
    <mergeCell ref="O38:S38"/>
    <mergeCell ref="X38:AB38"/>
    <mergeCell ref="O39:S39"/>
    <mergeCell ref="X39:AB39"/>
    <mergeCell ref="O40:S40"/>
    <mergeCell ref="X40:AB40"/>
    <mergeCell ref="B45:B51"/>
    <mergeCell ref="C45:E47"/>
    <mergeCell ref="P45:S45"/>
    <mergeCell ref="X45:AB45"/>
    <mergeCell ref="P46:S46"/>
    <mergeCell ref="X46:AB46"/>
    <mergeCell ref="B42:AE42"/>
    <mergeCell ref="B43:B44"/>
    <mergeCell ref="C43:E44"/>
    <mergeCell ref="F43:J43"/>
    <mergeCell ref="N43:N66"/>
    <mergeCell ref="O43:O49"/>
    <mergeCell ref="P43:S43"/>
    <mergeCell ref="T43:V43"/>
    <mergeCell ref="W43:W55"/>
    <mergeCell ref="X43:AB43"/>
    <mergeCell ref="P47:S47"/>
    <mergeCell ref="C33:E34"/>
    <mergeCell ref="O33:S33"/>
    <mergeCell ref="X33:AB33"/>
    <mergeCell ref="O34:S34"/>
    <mergeCell ref="X34:AB34"/>
    <mergeCell ref="B37:B40"/>
    <mergeCell ref="C37:E40"/>
    <mergeCell ref="F37:J37"/>
    <mergeCell ref="K37:M37"/>
    <mergeCell ref="N37:N40"/>
    <mergeCell ref="O37:S37"/>
    <mergeCell ref="C35:E36"/>
    <mergeCell ref="F35:J35"/>
    <mergeCell ref="O35:S35"/>
    <mergeCell ref="T37:V37"/>
    <mergeCell ref="W37:W40"/>
    <mergeCell ref="X37:AB37"/>
    <mergeCell ref="K35:L35"/>
    <mergeCell ref="K36:L36"/>
    <mergeCell ref="T38:U38"/>
    <mergeCell ref="T35:U35"/>
    <mergeCell ref="T36:U36"/>
    <mergeCell ref="B27:AE27"/>
    <mergeCell ref="B28:B29"/>
    <mergeCell ref="C28:E29"/>
    <mergeCell ref="F28:J28"/>
    <mergeCell ref="N28:N36"/>
    <mergeCell ref="O28:S28"/>
    <mergeCell ref="T28:V28"/>
    <mergeCell ref="W28:W36"/>
    <mergeCell ref="X28:AB28"/>
    <mergeCell ref="AC28:AE28"/>
    <mergeCell ref="F29:J29"/>
    <mergeCell ref="O29:S29"/>
    <mergeCell ref="X29:AB29"/>
    <mergeCell ref="B30:B36"/>
    <mergeCell ref="C30:E32"/>
    <mergeCell ref="O30:S30"/>
    <mergeCell ref="X30:AB30"/>
    <mergeCell ref="O31:S31"/>
    <mergeCell ref="X31:AB31"/>
    <mergeCell ref="O32:S32"/>
    <mergeCell ref="X35:AB35"/>
    <mergeCell ref="F36:J36"/>
    <mergeCell ref="O36:S36"/>
    <mergeCell ref="X36:AB36"/>
    <mergeCell ref="R23:AB23"/>
    <mergeCell ref="AC23:AD23"/>
    <mergeCell ref="B24:F24"/>
    <mergeCell ref="R24:AB24"/>
    <mergeCell ref="AC24:AD24"/>
    <mergeCell ref="K21:N21"/>
    <mergeCell ref="O21:P21"/>
    <mergeCell ref="R21:AB21"/>
    <mergeCell ref="AC21:AD21"/>
    <mergeCell ref="K22:N22"/>
    <mergeCell ref="O22:P22"/>
    <mergeCell ref="R22:AB22"/>
    <mergeCell ref="AC22:AD22"/>
    <mergeCell ref="N24:O24"/>
    <mergeCell ref="K24:L24"/>
    <mergeCell ref="K19:N19"/>
    <mergeCell ref="O19:P19"/>
    <mergeCell ref="AC19:AD19"/>
    <mergeCell ref="B20:F22"/>
    <mergeCell ref="G20:N20"/>
    <mergeCell ref="O20:P20"/>
    <mergeCell ref="AC20:AD20"/>
    <mergeCell ref="G21:J22"/>
    <mergeCell ref="B17:F19"/>
    <mergeCell ref="G17:N17"/>
    <mergeCell ref="O17:P17"/>
    <mergeCell ref="R17:AB17"/>
    <mergeCell ref="AC17:AD17"/>
    <mergeCell ref="G18:J19"/>
    <mergeCell ref="K18:N18"/>
    <mergeCell ref="O18:P18"/>
    <mergeCell ref="R18:AB18"/>
    <mergeCell ref="AC18:AD18"/>
    <mergeCell ref="O14:P14"/>
    <mergeCell ref="R14:AB14"/>
    <mergeCell ref="AC14:AD14"/>
    <mergeCell ref="G15:J16"/>
    <mergeCell ref="K15:N15"/>
    <mergeCell ref="O15:P15"/>
    <mergeCell ref="R15:AB15"/>
    <mergeCell ref="AC15:AD15"/>
    <mergeCell ref="K16:N16"/>
    <mergeCell ref="O16:P16"/>
    <mergeCell ref="R16:AB16"/>
    <mergeCell ref="AC16:AD16"/>
    <mergeCell ref="A2:AE2"/>
    <mergeCell ref="B4:AE4"/>
    <mergeCell ref="B6:G6"/>
    <mergeCell ref="H6:X6"/>
    <mergeCell ref="B10:N10"/>
    <mergeCell ref="O10:P10"/>
    <mergeCell ref="R10:AB10"/>
    <mergeCell ref="AC10:AD10"/>
    <mergeCell ref="B11:F16"/>
    <mergeCell ref="G11:J12"/>
    <mergeCell ref="K11:N11"/>
    <mergeCell ref="O11:P11"/>
    <mergeCell ref="R11:AB11"/>
    <mergeCell ref="AC11:AD11"/>
    <mergeCell ref="K12:N12"/>
    <mergeCell ref="O12:P12"/>
    <mergeCell ref="R12:AB12"/>
    <mergeCell ref="AC12:AD12"/>
    <mergeCell ref="G13:J14"/>
    <mergeCell ref="K13:N13"/>
    <mergeCell ref="O13:P13"/>
    <mergeCell ref="R13:AB13"/>
    <mergeCell ref="AC13:AD13"/>
    <mergeCell ref="K14:N14"/>
    <mergeCell ref="T29:U29"/>
    <mergeCell ref="T30:U30"/>
    <mergeCell ref="T31:U31"/>
    <mergeCell ref="F30:I30"/>
    <mergeCell ref="F31:I31"/>
    <mergeCell ref="F32:I32"/>
    <mergeCell ref="F33:I33"/>
    <mergeCell ref="F34:I34"/>
    <mergeCell ref="K28:L28"/>
    <mergeCell ref="K29:L29"/>
    <mergeCell ref="K30:L30"/>
    <mergeCell ref="K31:L31"/>
    <mergeCell ref="K32:L32"/>
    <mergeCell ref="K33:L33"/>
    <mergeCell ref="K34:L34"/>
    <mergeCell ref="T32:U32"/>
    <mergeCell ref="T33:U33"/>
    <mergeCell ref="T34:U34"/>
    <mergeCell ref="AC29:AD29"/>
    <mergeCell ref="AC30:AD30"/>
    <mergeCell ref="AC31:AD31"/>
    <mergeCell ref="AC32:AD32"/>
    <mergeCell ref="AC33:AD33"/>
    <mergeCell ref="AC34:AD34"/>
    <mergeCell ref="AC35:AD35"/>
    <mergeCell ref="AC36:AD36"/>
    <mergeCell ref="X32:AB32"/>
    <mergeCell ref="AC53:AE53"/>
    <mergeCell ref="AC54:AE54"/>
    <mergeCell ref="AC55:AE55"/>
    <mergeCell ref="T57:U57"/>
    <mergeCell ref="T58:U58"/>
    <mergeCell ref="T59:U59"/>
    <mergeCell ref="T60:U60"/>
    <mergeCell ref="T61:U61"/>
    <mergeCell ref="T62:U62"/>
    <mergeCell ref="AC50:AE50"/>
    <mergeCell ref="AC51:AE51"/>
    <mergeCell ref="AC52:AE52"/>
    <mergeCell ref="T39:U39"/>
    <mergeCell ref="T40:U40"/>
    <mergeCell ref="K38:L38"/>
    <mergeCell ref="K39:L39"/>
    <mergeCell ref="K40:L40"/>
    <mergeCell ref="F38:I38"/>
    <mergeCell ref="F39:I39"/>
    <mergeCell ref="F40:I40"/>
    <mergeCell ref="AC38:AD38"/>
    <mergeCell ref="AC39:AD39"/>
    <mergeCell ref="AC40:AD40"/>
    <mergeCell ref="F45:I45"/>
    <mergeCell ref="F46:I46"/>
    <mergeCell ref="F47:I47"/>
    <mergeCell ref="F48:I48"/>
    <mergeCell ref="F49:I49"/>
    <mergeCell ref="F50:I50"/>
    <mergeCell ref="K43:L43"/>
    <mergeCell ref="K44:L44"/>
    <mergeCell ref="K45:L45"/>
    <mergeCell ref="K46:L46"/>
    <mergeCell ref="F58:J58"/>
    <mergeCell ref="O58:S58"/>
    <mergeCell ref="U19:AB19"/>
    <mergeCell ref="U20:AB20"/>
    <mergeCell ref="R19:T19"/>
    <mergeCell ref="R20:T20"/>
    <mergeCell ref="T66:U66"/>
    <mergeCell ref="T63:U63"/>
    <mergeCell ref="T64:U64"/>
    <mergeCell ref="T65:U65"/>
    <mergeCell ref="K56:L56"/>
    <mergeCell ref="K57:L57"/>
    <mergeCell ref="K58:L58"/>
    <mergeCell ref="K59:L59"/>
    <mergeCell ref="K60:L60"/>
    <mergeCell ref="K61:L61"/>
    <mergeCell ref="K62:L62"/>
    <mergeCell ref="K63:L63"/>
    <mergeCell ref="K64:L64"/>
    <mergeCell ref="O57:S57"/>
    <mergeCell ref="K47:L47"/>
    <mergeCell ref="K48:L48"/>
    <mergeCell ref="K49:L49"/>
    <mergeCell ref="K50:L50"/>
  </mergeCells>
  <phoneticPr fontId="1"/>
  <conditionalFormatting sqref="H6:X6 O11:P22 H24 M24 AC11:AD20 U19:AB20 F30:I34 K28:L36 F38:I40 K38:L40 O29:U36 O38:U40 X29:AD36 X38:AD40 C50:E51 F45:I51 K43:L51 F53:L66 C65:E66 T44:U49 P48:S49 P51:U55 T57:U66 O63:S66 X44:AE55">
    <cfRule type="notContainsBlanks" dxfId="0" priority="1">
      <formula>LEN(TRIM(C6))&gt;0</formula>
    </cfRule>
  </conditionalFormatting>
  <dataValidations count="1">
    <dataValidation type="list" allowBlank="1" showInputMessage="1" showErrorMessage="1" sqref="O11:P22 AC11:AD20 H24 M24" xr:uid="{00000000-0002-0000-0600-000000000000}">
      <formula1>"○"</formula1>
    </dataValidation>
  </dataValidations>
  <pageMargins left="0.98425196850393704" right="0.78740157480314965" top="0.59055118110236227" bottom="0.1968503937007874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00チェックシート</vt:lpstr>
      <vt:lpstr>01申請書</vt:lpstr>
      <vt:lpstr>02別紙１</vt:lpstr>
      <vt:lpstr>03別紙２</vt:lpstr>
      <vt:lpstr>04暴力団排除宣誓書</vt:lpstr>
      <vt:lpstr>05委任状</vt:lpstr>
      <vt:lpstr>06印刷物取扱調査票</vt:lpstr>
      <vt:lpstr>'03別紙２'!OLE_LINK1</vt:lpstr>
      <vt:lpstr>'01申請書'!Print_Area</vt:lpstr>
      <vt:lpstr>'02別紙１'!Print_Area</vt:lpstr>
      <vt:lpstr>'03別紙２'!Print_Area</vt:lpstr>
      <vt:lpstr>'05委任状'!Print_Area</vt:lpstr>
      <vt:lpstr>'06印刷物取扱調査票'!Print_Area</vt:lpstr>
      <vt:lpstr>'02別紙１'!Print_Titles</vt:lpstr>
      <vt:lpstr>'03別紙２'!Print_Titles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2022-12-15T01:34:50Z</dcterms:created>
  <dcterms:modified xsi:type="dcterms:W3CDTF">2024-02-15T04:46:41Z</dcterms:modified>
</cp:coreProperties>
</file>